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 FGE\OneDrive\Documentos\TRANSPARENCIA\2026\TESORERIA\"/>
    </mc:Choice>
  </mc:AlternateContent>
  <xr:revisionPtr revIDLastSave="0" documentId="13_ncr:1_{A6B458A4-A455-49A0-ADC0-7A7AFA7FD0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<sst xmlns="http://schemas.openxmlformats.org/spreadsheetml/2006/main" count="4372" uniqueCount="1332">
  <si>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</si>
  <si>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</si>
  <si>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</si>
  <si>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</si>
  <si>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</si>
  <si>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</si>
  <si>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</si>
  <si>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</si>
  <si>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</si>
  <si>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</si>
  <si>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</si>
  <si>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</si>
  <si>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</si>
  <si>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</si>
  <si>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</si>
  <si>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</si>
  <si>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</si>
  <si>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</si>
  <si>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</si>
  <si>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</si>
  <si>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</si>
  <si>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</si>
  <si>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</si>
  <si>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</si>
  <si>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</si>
  <si>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</si>
  <si>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</si>
  <si>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</si>
  <si>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</si>
  <si>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</si>
  <si>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</si>
  <si>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</si>
  <si>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</si>
  <si>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</si>
  <si>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</si>
  <si>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</si>
  <si>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</si>
  <si>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</si>
  <si>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</si>
  <si>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</si>
  <si>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</si>
  <si>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</si>
  <si>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</si>
  <si>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</si>
  <si>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</si>
  <si>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</si>
  <si>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</si>
  <si>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</si>
  <si>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</si>
  <si>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</si>
  <si>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</si>
  <si>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</si>
  <si>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</si>
  <si>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</si>
  <si>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</si>
  <si>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</si>
  <si>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</si>
  <si>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</si>
  <si>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</si>
  <si>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</si>
  <si>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</si>
  <si>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</si>
  <si>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</si>
  <si>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</si>
  <si>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</si>
  <si>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</si>
  <si>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</si>
  <si>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</si>
  <si>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</si>
  <si>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</si>
  <si>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</si>
  <si>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</si>
  <si>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</si>
  <si>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</si>
  <si>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</si>
  <si>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</si>
  <si>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</si>
  <si>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</si>
  <si>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</si>
  <si>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</si>
  <si>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</si>
  <si>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</si>
  <si>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</si>
  <si>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</si>
  <si>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</si>
  <si>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</si>
  <si>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</si>
  <si>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</si>
  <si>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</si>
  <si>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</si>
  <si>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</si>
  <si>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</si>
  <si>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</si>
  <si>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</si>
  <si>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</si>
  <si>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</si>
  <si>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</si>
  <si>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</si>
  <si>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</si>
  <si>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</si>
  <si>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</si>
  <si>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</si>
  <si>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</si>
  <si>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</si>
  <si>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</si>
  <si>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</si>
  <si>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</si>
  <si>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</si>
  <si>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</si>
  <si>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</si>
  <si>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</si>
  <si>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</si>
  <si>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</si>
  <si>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</si>
  <si>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</si>
  <si>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</si>
  <si>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</si>
  <si>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</si>
  <si>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</si>
  <si>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</si>
  <si>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</si>
  <si>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</si>
  <si>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</si>
  <si>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</si>
  <si>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</si>
  <si>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</si>
  <si>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</si>
  <si>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</si>
  <si>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</si>
  <si>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</si>
  <si>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</si>
  <si>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</si>
  <si>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</si>
  <si>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</si>
  <si>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</si>
  <si>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</si>
  <si>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</si>
  <si>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</si>
  <si>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</si>
  <si>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</si>
  <si>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</si>
  <si>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</si>
  <si>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</si>
  <si>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</si>
  <si>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</si>
  <si>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</si>
  <si>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</si>
  <si>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</si>
  <si>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</si>
  <si>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</si>
  <si>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</si>
  <si>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</si>
  <si>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</si>
  <si>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</si>
  <si>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</si>
  <si>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</si>
  <si>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</si>
  <si>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</si>
  <si>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</si>
  <si>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</si>
  <si>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</si>
  <si>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</si>
  <si>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</si>
  <si>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</si>
  <si>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</si>
  <si>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</si>
  <si>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</si>
  <si>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</si>
  <si>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</si>
  <si>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</si>
  <si>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</si>
  <si>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</si>
  <si>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</si>
  <si>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</si>
  <si>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</si>
  <si>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</si>
  <si>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</si>
  <si>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</si>
  <si>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</si>
  <si>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</si>
  <si>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</si>
  <si>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</si>
  <si>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</si>
  <si>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</si>
  <si>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</si>
  <si>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</si>
  <si>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</si>
  <si>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</si>
  <si>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</si>
  <si>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</si>
  <si>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</si>
  <si>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</si>
  <si>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</si>
  <si>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</si>
  <si>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</si>
  <si>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</si>
  <si>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</si>
  <si>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</si>
  <si>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</si>
  <si>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</si>
  <si>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</si>
  <si>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</si>
  <si>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</si>
  <si>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</si>
  <si>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</si>
  <si>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</si>
  <si>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</si>
  <si>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</si>
  <si>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</si>
  <si>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</si>
  <si>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</si>
  <si>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</si>
  <si>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</si>
  <si>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</si>
  <si>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</si>
  <si>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</si>
  <si>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</si>
  <si>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</si>
  <si>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</si>
  <si>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</si>
  <si>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</si>
  <si>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</si>
  <si>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</si>
  <si>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</si>
  <si>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AFG Diagnostics de México S.A. de C.V.</t>
  </si>
  <si>
    <t>N/D</t>
  </si>
  <si>
    <t>ADM0004057Y1</t>
  </si>
  <si>
    <t>Comercio al por mayor de mobiliario, equipo e instrumental médico y de laboratorio.  
Comercio al por mayor de otras materias primas para otras industrias.</t>
  </si>
  <si>
    <t>Hacienda de Buenavista</t>
  </si>
  <si>
    <t>Edificio 1</t>
  </si>
  <si>
    <t>Hacienda del Parque</t>
  </si>
  <si>
    <t>Cuautitlán Izacali</t>
  </si>
  <si>
    <t xml:space="preserve">Fernando </t>
  </si>
  <si>
    <t>Paz</t>
  </si>
  <si>
    <t>Yañez</t>
  </si>
  <si>
    <t>555-886-17-80</t>
  </si>
  <si>
    <t>ventas@afgmexico.com   fpaz@afgmexico.com</t>
  </si>
  <si>
    <t>Acta Constitutiva y/o Poder notarial</t>
  </si>
  <si>
    <t>ventas@afgmexico.com fpaz@afgmexico.com</t>
  </si>
  <si>
    <t>https://fiscaliaguerrero.gob.mx/registro-en-el-padron-de-proveedores-de-la-fiscalia-general-del-estado-de-guerrero/</t>
  </si>
  <si>
    <t>https://directoriosancionados.buengobierno.gob.mx/</t>
  </si>
  <si>
    <t>Dirección General de Presupuesto y Administración</t>
  </si>
  <si>
    <t>Multimedios de Guerrero, S.A. de C.V.</t>
  </si>
  <si>
    <t>MGU151210KRA</t>
  </si>
  <si>
    <t>Otros servicios de suministro de información.
Servicios de publicidad en plataforma digital.</t>
  </si>
  <si>
    <t>Centro</t>
  </si>
  <si>
    <t xml:space="preserve">Chilpancingo </t>
  </si>
  <si>
    <t>Chilpancingo de los Bravo</t>
  </si>
  <si>
    <t xml:space="preserve">Carlos Raul </t>
  </si>
  <si>
    <t>Valdez</t>
  </si>
  <si>
    <t>Téllez</t>
  </si>
  <si>
    <t>747-472-21-12</t>
  </si>
  <si>
    <t>multimediosgro@gmail.com</t>
  </si>
  <si>
    <t>José Luis</t>
  </si>
  <si>
    <t>López</t>
  </si>
  <si>
    <t>Santana</t>
  </si>
  <si>
    <t>LOSL770816E37</t>
  </si>
  <si>
    <t>de Petatlán</t>
  </si>
  <si>
    <t>Guadalupe</t>
  </si>
  <si>
    <t xml:space="preserve">López </t>
  </si>
  <si>
    <t>747-106-05-21</t>
  </si>
  <si>
    <t>jose_luis1603@hotmail.com</t>
  </si>
  <si>
    <t>Acta de Nacimiento</t>
  </si>
  <si>
    <t>EXTERPLAG S.A. de C.V.</t>
  </si>
  <si>
    <t>EXT220929286</t>
  </si>
  <si>
    <t>Comercio de plaguicidas. 
Comercio al por mayor de productos químicos para uso industrial.
Reparación y mantenimiento de maquinaria y equipo comercial y de servicios. 
Comercio al por mayor de otra maquinaria y equipo de uso general.
Comercio al por mayor de maquinaria y equipo de agropecuario, forestal y para la pesca.</t>
  </si>
  <si>
    <t>Revolución</t>
  </si>
  <si>
    <t>Buenos Aires</t>
  </si>
  <si>
    <t>Monterrey</t>
  </si>
  <si>
    <t>Diana Cristina</t>
  </si>
  <si>
    <t>Gallarado</t>
  </si>
  <si>
    <t>Ramírez</t>
  </si>
  <si>
    <t>818-094-09-01</t>
  </si>
  <si>
    <t>cgallardo@exterplag.mx</t>
  </si>
  <si>
    <t>N3 Guerrero, S.A. de C.V.</t>
  </si>
  <si>
    <t>NGU211119D37</t>
  </si>
  <si>
    <t>Agencias noticiosas.
Servicios de noticias y publicidad.
Servicios periodísticos.
Servicios de producción.
Servicios de comunicación masiva.</t>
  </si>
  <si>
    <t>Escénica</t>
  </si>
  <si>
    <t>Brisamar</t>
  </si>
  <si>
    <t>Acapulco de Juárez</t>
  </si>
  <si>
    <t>Acapulco</t>
  </si>
  <si>
    <t xml:space="preserve">Mirna </t>
  </si>
  <si>
    <t>Mendoza</t>
  </si>
  <si>
    <t>Ruiz</t>
  </si>
  <si>
    <t>744-400-84-71</t>
  </si>
  <si>
    <t>noticiasguerrero3@gmail.com</t>
  </si>
  <si>
    <t>https://n3guerrero.com</t>
  </si>
  <si>
    <t xml:space="preserve">
L &amp; E Soluciones a tu Alcance, S.A. de C.V. </t>
  </si>
  <si>
    <t>LAS2105118I7</t>
  </si>
  <si>
    <t>Comercio al por mayor de equipo y accesorios de cómputo.
Comercio al por menor de artículos para la limpieza.
Comercio al por mayor de artículos de papelería para uso escolar y de oficina.
Instalaciones de sistemas centrales de aire acondicionado y calefacción.
Comercio al por mayor de mobiliario y equipo de oficina.</t>
  </si>
  <si>
    <t>Manuel Acuña</t>
  </si>
  <si>
    <t>Universal</t>
  </si>
  <si>
    <t>Luis Alberto</t>
  </si>
  <si>
    <t>Leónides</t>
  </si>
  <si>
    <t>Vicario</t>
  </si>
  <si>
    <t>747-110-33-47</t>
  </si>
  <si>
    <t>ventas@solucionesatualcance.mx</t>
  </si>
  <si>
    <t>https://www.solucionesatualcance.mx/</t>
  </si>
  <si>
    <t xml:space="preserve">Eliza </t>
  </si>
  <si>
    <t>Otero</t>
  </si>
  <si>
    <t>Flores</t>
  </si>
  <si>
    <t>OEFE841111MD7</t>
  </si>
  <si>
    <t>Comercio de equipos de cómputo y accesorios.
Comercio al por menor de material de papelería.
Comercio al por menor de material de limpieza.
Equipo de fotografía.
Aires acondicionado y calefacción.</t>
  </si>
  <si>
    <t>Lote 3</t>
  </si>
  <si>
    <t>Manzana 1</t>
  </si>
  <si>
    <t>Texcalco</t>
  </si>
  <si>
    <t>747-356-68-44</t>
  </si>
  <si>
    <t>elizaof84@hotmail.com</t>
  </si>
  <si>
    <t xml:space="preserve">
Distribuidora Comercial ZOGBI, S.A. de C.V.</t>
  </si>
  <si>
    <t>DCZ9901191L1</t>
  </si>
  <si>
    <t>Suministro de equipos, materiales y consumibles para las áreas forenses, Laboratorios de criminalística móviles, Traslado de cadáveres, MP móviles, Oficinas móviles.
Laboratorios de investigación.
Consumibles, equipo de computo e insumos de oficina.
Servicios de mantenimiento, capacitación y reparación.</t>
  </si>
  <si>
    <t>Municipio Libre</t>
  </si>
  <si>
    <t>Santa Cruz Atoyac</t>
  </si>
  <si>
    <t>Alcaldía Benito Juárez</t>
  </si>
  <si>
    <t>Guillermo</t>
  </si>
  <si>
    <t>Donjuan</t>
  </si>
  <si>
    <t>Licona</t>
  </si>
  <si>
    <t>555-601-30-04</t>
  </si>
  <si>
    <t>glicona@dczogbi.com</t>
  </si>
  <si>
    <t xml:space="preserve">https://dczogbi.com/ </t>
  </si>
  <si>
    <t>glicona@czogbi.com</t>
  </si>
  <si>
    <t>Ernesto Alonso</t>
  </si>
  <si>
    <t>Franco</t>
  </si>
  <si>
    <t>Fierros</t>
  </si>
  <si>
    <t>FAFE710226DI2</t>
  </si>
  <si>
    <t>Agencia de Publicidad.</t>
  </si>
  <si>
    <t>Cedros</t>
  </si>
  <si>
    <t>El encanto</t>
  </si>
  <si>
    <t xml:space="preserve">Ernesto Alonso </t>
  </si>
  <si>
    <t>747-112-64-69</t>
  </si>
  <si>
    <t>alonso-franco-fierros@hotmail.com</t>
  </si>
  <si>
    <t xml:space="preserve">Andrea Yamileth </t>
  </si>
  <si>
    <t>Rocha</t>
  </si>
  <si>
    <t>Jaimes</t>
  </si>
  <si>
    <t>ROJA0210276L6</t>
  </si>
  <si>
    <t>Alquiler de oficinas y locales comerciales.
Captación tratamiento y suministro de agua para uso distinto al doméstico.
Comercio al por mayor de artículos de papelería para uso escolar y oficina.
Comercio al por mayor de mobiliario y equipo de oficina.
Comercio al por mayor de equipos de cómputo y sus accesorios.</t>
  </si>
  <si>
    <t>circuito de La estrella</t>
  </si>
  <si>
    <t>omiltemi</t>
  </si>
  <si>
    <t>Andrea Yamileth</t>
  </si>
  <si>
    <t xml:space="preserve">Rocha </t>
  </si>
  <si>
    <t>221-892-64-62</t>
  </si>
  <si>
    <t>ar4021408@gmail.com</t>
  </si>
  <si>
    <t>Diana Alexa</t>
  </si>
  <si>
    <t>Nava</t>
  </si>
  <si>
    <t>Silva</t>
  </si>
  <si>
    <t>NASD991215J35</t>
  </si>
  <si>
    <t>Comercio al por mayor de Materiales metálicos.
Comercio al por mayor de pintura (excepto aerosol).
Comercio al por mayor de materiales para la construcción (excepto de madera).
Otro autotransporte local de carga especializado.
Captación, tratamiento y suministro de agua para uso distinto al doméstico realizado por particulares.</t>
  </si>
  <si>
    <t>Plutarco Elías Calles</t>
  </si>
  <si>
    <t>747-255-46-08</t>
  </si>
  <si>
    <t>didchris01@gmail.com</t>
  </si>
  <si>
    <t>José Bernardo</t>
  </si>
  <si>
    <t xml:space="preserve">Alvarádo </t>
  </si>
  <si>
    <t>Campos</t>
  </si>
  <si>
    <t>AACB970416892</t>
  </si>
  <si>
    <t>Comercio al por mayor de llantas y cámaras, corbatas, válvulas de cámaras y tapones para automóviles, camionetas y camiones de motor.
Comercio al por menor de automóviles y camionetas usados, y a la compra, venta y consignación de Automóviles y camionetas.
Hojalatería y pintura de automóviles y camiones.
Comercio al por menor de partes y refacciones nuevas, para automóviles, Camionetas y camiones.</t>
  </si>
  <si>
    <t>Matamoros</t>
  </si>
  <si>
    <t>Omiltemi</t>
  </si>
  <si>
    <t>Alvarado</t>
  </si>
  <si>
    <t>744-752-09-04</t>
  </si>
  <si>
    <t>BERNYA176@gmail.com</t>
  </si>
  <si>
    <t>Rey Urgeol</t>
  </si>
  <si>
    <t>García</t>
  </si>
  <si>
    <t>GAVR940106I25</t>
  </si>
  <si>
    <t>Equipo y Accesorios de cómputo.
Artículos para la limpieza.
Mobiliario y equipo de oficina.
Instalaciones de sistemas centrales de aire acondicionado y calefacción.</t>
  </si>
  <si>
    <t>Alemán</t>
  </si>
  <si>
    <t>747-140-98-58</t>
  </si>
  <si>
    <t>itsoluciones40@gmail.com</t>
  </si>
  <si>
    <t>Christian</t>
  </si>
  <si>
    <t xml:space="preserve">Carbajál </t>
  </si>
  <si>
    <t>CAMC830920UN9</t>
  </si>
  <si>
    <t>Otros servicios de telecomunicaciones.
Comercio al por mayor de maquinaria y equipo para la industria manufacturera.
Alquiler de viviendas no amuebladas.
Alquiler de oficinas y locales comerciales.
Comercio al por mayor de artículos de papelería para uso escolar y de oficina.</t>
  </si>
  <si>
    <t>Ayuntamiento</t>
  </si>
  <si>
    <t>Carbajál</t>
  </si>
  <si>
    <t>554-602-59-94
553-931-07-91</t>
  </si>
  <si>
    <t>helinver3@gmail.com</t>
  </si>
  <si>
    <t xml:space="preserve">Alejandra </t>
  </si>
  <si>
    <t xml:space="preserve">Fierro </t>
  </si>
  <si>
    <t>Uriostegui</t>
  </si>
  <si>
    <t>FIUA8507292U2</t>
  </si>
  <si>
    <t>Creación y difusión de contenido exclusivamente a través de internet.</t>
  </si>
  <si>
    <t>Ruíz Cortines</t>
  </si>
  <si>
    <t>No especificada enel catálago</t>
  </si>
  <si>
    <t xml:space="preserve">Acapulco </t>
  </si>
  <si>
    <t>Alejandra</t>
  </si>
  <si>
    <t>Fierro</t>
  </si>
  <si>
    <t>Urióstegui</t>
  </si>
  <si>
    <t>744-225-02-00</t>
  </si>
  <si>
    <t>alefierrou@gmail.com</t>
  </si>
  <si>
    <t>https://mardenoticiasguerrero.com.mx</t>
  </si>
  <si>
    <t>Jonathan</t>
  </si>
  <si>
    <t>Morales</t>
  </si>
  <si>
    <t>Moreno</t>
  </si>
  <si>
    <t>MOMJ851229LK0</t>
  </si>
  <si>
    <t>Proveedor de servicios de difusión de información y comunicación.
Transmisión de programas de radio, excepto a través de internet.</t>
  </si>
  <si>
    <t>Paseo de Zihuatanejo Poniente</t>
  </si>
  <si>
    <t>El limón</t>
  </si>
  <si>
    <t>Zihuatanejo</t>
  </si>
  <si>
    <t>Zihuatanejo de Azueta</t>
  </si>
  <si>
    <t xml:space="preserve">Jonathan </t>
  </si>
  <si>
    <t>755-142-15-29</t>
  </si>
  <si>
    <t>direccionlanoticia@gmail.com</t>
  </si>
  <si>
    <t>https://www.variedadesfm.com.mx/</t>
  </si>
  <si>
    <t>Donis Yaneth</t>
  </si>
  <si>
    <t>Villanueva</t>
  </si>
  <si>
    <t>LOVD740820959</t>
  </si>
  <si>
    <t xml:space="preserve">Alquiler de oficinas y locales comerciales.
Comercio al por menor de ferreterías y tlapalerías.
Comercio al por menor de vidrios y espejos.
Comercio al por mayor de mobiliario y equipo de oficina.
Comercio al por mayor de pintura. </t>
  </si>
  <si>
    <t>Campesino</t>
  </si>
  <si>
    <t>Francisco Villa</t>
  </si>
  <si>
    <t xml:space="preserve">Donis Yaneth </t>
  </si>
  <si>
    <t>744-258-91-47</t>
  </si>
  <si>
    <t>donisyaneth@ hotmail.com</t>
  </si>
  <si>
    <t xml:space="preserve">Ivonne Ayerin </t>
  </si>
  <si>
    <t xml:space="preserve">Vargas </t>
  </si>
  <si>
    <t>VAL18608014P5</t>
  </si>
  <si>
    <t>Comercio al por menor de partes y refacciones nuevas para automóviles.
Comercio al por menor de computadoras y sus accesorios.
Comercio al por menor de artículos para, limpieza.
Comercio al por menor en ferretería y tlapalería.
Reparación y mantenimiento de aparatos electrodomésticos para el hogar.</t>
  </si>
  <si>
    <t>1ro. de mayo</t>
  </si>
  <si>
    <t>Manzana 31</t>
  </si>
  <si>
    <t>Rufo Figueroa</t>
  </si>
  <si>
    <t>Ivonne Ayerin</t>
  </si>
  <si>
    <t>744-136-84-34</t>
  </si>
  <si>
    <t>ayerInvargas0@gmail.com</t>
  </si>
  <si>
    <t>Jazmín</t>
  </si>
  <si>
    <t>Jesús</t>
  </si>
  <si>
    <t>JERJ980825P90</t>
  </si>
  <si>
    <t>Comercio al por menor de computadoras y sus accesorios.
Comercio al por mayor de artículos de papelería para uso escolar y de oficina.
Comercio al por menor de artículos para limpieza.
Comercio al por mayor de pintura (excepto aerosol).
 Comercio al por menor de en ferreterías y tlapalerías.</t>
  </si>
  <si>
    <t>Turismo</t>
  </si>
  <si>
    <t xml:space="preserve">Jazmín </t>
  </si>
  <si>
    <t>747-150-74-02</t>
  </si>
  <si>
    <t>lenbe_s13_14@hotmail.com</t>
  </si>
  <si>
    <t>Ángel Misael</t>
  </si>
  <si>
    <t>Galeana</t>
  </si>
  <si>
    <t>Hernández</t>
  </si>
  <si>
    <t>GAHA8512096K7</t>
  </si>
  <si>
    <t>Agencias de publicidad.
Artistas y técnicos independientes.</t>
  </si>
  <si>
    <t>Gobernadores</t>
  </si>
  <si>
    <t>Milpizaco</t>
  </si>
  <si>
    <t>747-499-50-93</t>
  </si>
  <si>
    <t>angelgaleana@hotmail.com</t>
  </si>
  <si>
    <t>https://replicaguerrero.com/</t>
  </si>
  <si>
    <t>Rogelio</t>
  </si>
  <si>
    <t>Cendejas</t>
  </si>
  <si>
    <t>Rosales</t>
  </si>
  <si>
    <t>CERR790926PQ9</t>
  </si>
  <si>
    <t>Publicación de contenido exclusivo de internet.
Medios de comunicación.
Publicación de plataformas digitales.</t>
  </si>
  <si>
    <t>Villamar</t>
  </si>
  <si>
    <t>La puerta</t>
  </si>
  <si>
    <t>Cendeja</t>
  </si>
  <si>
    <t>755-101-99-83</t>
  </si>
  <si>
    <t>anzihuatanejo@gmail.com</t>
  </si>
  <si>
    <t>https://noticiaszihuatanejo.com/</t>
  </si>
  <si>
    <t>Martha Dunia</t>
  </si>
  <si>
    <t>Bazán</t>
  </si>
  <si>
    <t>Fernández</t>
  </si>
  <si>
    <t>BAFM891027FB9</t>
  </si>
  <si>
    <t>Creación Difusión de contenido exclusivamente a través de internet.
Periodismo
Contenido digital.
Comunicación.
Contención de crisis.</t>
  </si>
  <si>
    <t>Margarita Damián</t>
  </si>
  <si>
    <t>Renacimiento</t>
  </si>
  <si>
    <t>Martha  Dunia</t>
  </si>
  <si>
    <t>744-201-10-08</t>
  </si>
  <si>
    <t>Codice21multimedios@gmail.com</t>
  </si>
  <si>
    <t>https://codice21.com.mx</t>
  </si>
  <si>
    <t>Homero</t>
  </si>
  <si>
    <t xml:space="preserve">Arroyo </t>
  </si>
  <si>
    <t>Escamilla</t>
  </si>
  <si>
    <t>AOAH800623A34</t>
  </si>
  <si>
    <t>Reparación mecánica en general de automóviles y camiones 
Comercio al por menor de partes y refacciones nuevas para automóviles, camionetas y camiones</t>
  </si>
  <si>
    <t>Juan de la Barrera</t>
  </si>
  <si>
    <t xml:space="preserve">Homero </t>
  </si>
  <si>
    <t>Arroyo</t>
  </si>
  <si>
    <t>747-142-31-03</t>
  </si>
  <si>
    <t>homeroarroyo89@gmail.com</t>
  </si>
  <si>
    <t xml:space="preserve">
Alestra Servicios Móviles, S.A. de C.V.</t>
  </si>
  <si>
    <t>ACD190426HZ8</t>
  </si>
  <si>
    <t>Telefonía celular</t>
  </si>
  <si>
    <t>Munich</t>
  </si>
  <si>
    <t>Lote 10</t>
  </si>
  <si>
    <t>Cuauhtémoc</t>
  </si>
  <si>
    <t>San Nicolás de los Garza</t>
  </si>
  <si>
    <t xml:space="preserve">Rafael </t>
  </si>
  <si>
    <t xml:space="preserve">Serrano </t>
  </si>
  <si>
    <t>Benítez</t>
  </si>
  <si>
    <t>818-039-62-00 
553-606-52-78</t>
  </si>
  <si>
    <t xml:space="preserve">rserrano@axtell.com.mx </t>
  </si>
  <si>
    <t>https://movil.alestra.mx</t>
  </si>
  <si>
    <t xml:space="preserve">Alan </t>
  </si>
  <si>
    <t>Bejar</t>
  </si>
  <si>
    <t>Nájera</t>
  </si>
  <si>
    <t>BENA950426JSA</t>
  </si>
  <si>
    <t xml:space="preserve">Otro autotransporte local de carga especializado
Servicio de fotocopiado, fax y afines
Comercio al por mayor de artículos de papelería para uso escolar y de oficina
Alquiler de oficinas y locales comerciales
Comercio al por menor de partes y refacciones nuevas para automóviles, camionetas y camiones. </t>
  </si>
  <si>
    <t>Del hierro</t>
  </si>
  <si>
    <t>La haciendita</t>
  </si>
  <si>
    <t xml:space="preserve">Álan </t>
  </si>
  <si>
    <t>747-125-52-03</t>
  </si>
  <si>
    <t>Bejaralan14@gmail.com</t>
  </si>
  <si>
    <t>Luis Eduardo</t>
  </si>
  <si>
    <t>Núñez</t>
  </si>
  <si>
    <t>CANL7703038CA</t>
  </si>
  <si>
    <t>Suministro de equipos, materiales y consumibles para las áreas forenses.
Laboratorios de Criminalística Móviles, Traslado de Cadáveres, MP Móviles, Oficinas Móviles.
Laboratorios de Investigación.
Servicios de mantenimiento, capacitación y reparación.</t>
  </si>
  <si>
    <t>Santa Anita</t>
  </si>
  <si>
    <t>Bosques del Río</t>
  </si>
  <si>
    <t>Culiacán Rosales</t>
  </si>
  <si>
    <t xml:space="preserve">Campos </t>
  </si>
  <si>
    <t>667-330-54-45</t>
  </si>
  <si>
    <t>detecta@live.com</t>
  </si>
  <si>
    <t xml:space="preserve">Blanca Iris </t>
  </si>
  <si>
    <t xml:space="preserve">Abarca </t>
  </si>
  <si>
    <t>Mosso</t>
  </si>
  <si>
    <t>AAMB8805095A8</t>
  </si>
  <si>
    <t>Comercio al por menor de computadoras y sus accesorios.
Comercio al por mayor de artículos de papelería para uso escolar y de oficina.
Comercio al por mayor de equipo y accesorios de cómputo.
Agencias de publicidad.
Comercio al por mayor de mobiliario y equipo de oficina.</t>
  </si>
  <si>
    <t>Fortunato Silva</t>
  </si>
  <si>
    <t>Sam Rafael Norte</t>
  </si>
  <si>
    <t>Blanca Iris</t>
  </si>
  <si>
    <t>Abarca</t>
  </si>
  <si>
    <t>747-117-96-75</t>
  </si>
  <si>
    <t>Glar1704@gmail.com</t>
  </si>
  <si>
    <t>Samari</t>
  </si>
  <si>
    <t>Cabañas</t>
  </si>
  <si>
    <t>MOCS920927CK3</t>
  </si>
  <si>
    <t xml:space="preserve">Comercio de equipo de cómputo, consumibles.
Material de papelería y Limpieza.
Mobiliario para oficina y escuelas.
Uniformes y artículos deportivos.
Aires acondicionados y calefacción. </t>
  </si>
  <si>
    <t>Lote 45</t>
  </si>
  <si>
    <t>sumyequilab@hotmail.com</t>
  </si>
  <si>
    <t xml:space="preserve">Noel </t>
  </si>
  <si>
    <t>OEFN861017849</t>
  </si>
  <si>
    <t>Venta de computadoras y sus accesorios.
Venta de mobiliario y equipo de oficina.
Venta papelería.
Venta de mobiliario, equipo e instrumental médico y de laboratorio.
Venta de artículos de limpieza.</t>
  </si>
  <si>
    <t>Acacia</t>
  </si>
  <si>
    <t>Manzana 4</t>
  </si>
  <si>
    <t>Lote 4</t>
  </si>
  <si>
    <t>El amate</t>
  </si>
  <si>
    <t>747-149-93-95</t>
  </si>
  <si>
    <t>comerdisdao@gmail.com</t>
  </si>
  <si>
    <t xml:space="preserve">Fabiola </t>
  </si>
  <si>
    <t xml:space="preserve">Najera </t>
  </si>
  <si>
    <t>Perez</t>
  </si>
  <si>
    <t>NAPF71020755A</t>
  </si>
  <si>
    <t>Alquiler de Oficinas y locales comerciales. 
Comercio al por menor de artículos para la limpieza. 
Comercio al por menor en ferreterías y tlapalerías. 
Servicios de foto copiado, fax y a fines. 
Captación, tratamiento y suministro de agua para uso doméstico realizados por particulares.
Comercio al por mayor de artículos de papelería para uso escolar y de oficina.</t>
  </si>
  <si>
    <t>Dos</t>
  </si>
  <si>
    <t>Villa Moderna</t>
  </si>
  <si>
    <t>Fabiola</t>
  </si>
  <si>
    <t>Najera</t>
  </si>
  <si>
    <t>747-252-32-85</t>
  </si>
  <si>
    <t>Pipas_najera01@hotmail.com</t>
  </si>
  <si>
    <t>Alan Josue</t>
  </si>
  <si>
    <t>Santos</t>
  </si>
  <si>
    <t>Adame</t>
  </si>
  <si>
    <t>SAAA821014DK0</t>
  </si>
  <si>
    <t xml:space="preserve">Alquiler de viviendas no amuebladas. </t>
  </si>
  <si>
    <t>Cinco</t>
  </si>
  <si>
    <t>C.H. Milpizaco</t>
  </si>
  <si>
    <t>747-133-7243</t>
  </si>
  <si>
    <t>alansantosadame@gmail.com</t>
  </si>
  <si>
    <t>Reyna</t>
  </si>
  <si>
    <t>Atanacio</t>
  </si>
  <si>
    <t xml:space="preserve"> LOAR811013FS7</t>
  </si>
  <si>
    <t>Central</t>
  </si>
  <si>
    <t>Manzana 156</t>
  </si>
  <si>
    <t>Lote 36</t>
  </si>
  <si>
    <t>Lopez</t>
  </si>
  <si>
    <t>742-111-04-20</t>
  </si>
  <si>
    <t>Jose antonio</t>
  </si>
  <si>
    <t xml:space="preserve">Leon </t>
  </si>
  <si>
    <t>Gallardo</t>
  </si>
  <si>
    <t>LEGA820616QJ6</t>
  </si>
  <si>
    <t>Alquiler de oficinas y locales comerciales.</t>
  </si>
  <si>
    <t>Reforma</t>
  </si>
  <si>
    <t>Tecpan de Galeana</t>
  </si>
  <si>
    <t>Jose Antonio</t>
  </si>
  <si>
    <t>742-425-03-54</t>
  </si>
  <si>
    <t>factura.jro@gmail.com</t>
  </si>
  <si>
    <t>https://jorgent.wixesite.com/cjro</t>
  </si>
  <si>
    <t>Jose</t>
  </si>
  <si>
    <t>Reyes</t>
  </si>
  <si>
    <t>Ortiz</t>
  </si>
  <si>
    <t>REOJ570318I54</t>
  </si>
  <si>
    <t>Construcciones de ingeniería civil u obra pesada.
Trabajos de albañilería.
Alquiler de maquinaria para construcción.
Alquiles de oficinas y locales comerciales.</t>
  </si>
  <si>
    <t>Nacional México-Acapulco</t>
  </si>
  <si>
    <t>km. 2</t>
  </si>
  <si>
    <t>Predio Tlilzapotlaxco</t>
  </si>
  <si>
    <t xml:space="preserve">Reyes </t>
  </si>
  <si>
    <t>747-108-14-88</t>
  </si>
  <si>
    <t xml:space="preserve">Fanny Escarleth </t>
  </si>
  <si>
    <t>VAMF900911P80</t>
  </si>
  <si>
    <t>Venta de computadoras y sus accesorios.
Venta de mobiliario, equipo e instrumental médico y de laboratorio.
Venta de artículos de papelería.
Venta de artículos de limpieza.
Venta de artículos de ferreterías y tlapalerías.</t>
  </si>
  <si>
    <t>Sor Juana Ines de la Cruz</t>
  </si>
  <si>
    <t>33-A</t>
  </si>
  <si>
    <t>744-268-14-25</t>
  </si>
  <si>
    <t>escarleth_valdez90@hotmail.com</t>
  </si>
  <si>
    <t>Alexandra</t>
  </si>
  <si>
    <t>Barrientos</t>
  </si>
  <si>
    <t>Vinalay</t>
  </si>
  <si>
    <t>BAVA980928QU1</t>
  </si>
  <si>
    <t>Venta de artículos de papelería.
Venta de computadoras y sus accesorios.
Venta de mobiliario, equipo e instrumental médico y de laboratorio.
Venta de mobiliario y equipo de oficina.
Otros servicios de telecomunicaciones.</t>
  </si>
  <si>
    <t>Laureles</t>
  </si>
  <si>
    <t>Lomas del poniente</t>
  </si>
  <si>
    <t>744-323-51-44</t>
  </si>
  <si>
    <t>soluxguerrero2021@gmail.com</t>
  </si>
  <si>
    <t xml:space="preserve">
AXTEL, S.A.B. de C.V.</t>
  </si>
  <si>
    <t>AXT940727FP8</t>
  </si>
  <si>
    <t>Telefonía tradicional.
Otros servicios de telecomunicaciones.
Proveedores de acceso a Internet y servicios de búsqueda en la red.
Otro servicios profesionales, científicos y técnicos.
Procesamiento electrónico de información, hospedaje de páginas web y otros servicios relacionados.</t>
  </si>
  <si>
    <t>San Nicolas  de los Garza</t>
  </si>
  <si>
    <t>Benitez</t>
  </si>
  <si>
    <t>rserrano@axtel.com.mx</t>
  </si>
  <si>
    <t>https://www.axtelcorp.mx/</t>
  </si>
  <si>
    <t>Israel</t>
  </si>
  <si>
    <t>Diaz</t>
  </si>
  <si>
    <t>Acosta</t>
  </si>
  <si>
    <t>DIAI840106L83</t>
  </si>
  <si>
    <t>Servicios de publicidad y difusión en general.
Agencia de publicidad.
Impresión de publicidad.
Periódicos y revistas.</t>
  </si>
  <si>
    <t>Nicolas Bravo</t>
  </si>
  <si>
    <t>departamento 3</t>
  </si>
  <si>
    <t xml:space="preserve">Israel </t>
  </si>
  <si>
    <t xml:space="preserve">Diaz </t>
  </si>
  <si>
    <t xml:space="preserve">Acosta </t>
  </si>
  <si>
    <t>747-106-67-34</t>
  </si>
  <si>
    <t>Harry_nove@hotmail.com</t>
  </si>
  <si>
    <t>Victoria</t>
  </si>
  <si>
    <t>Aranza</t>
  </si>
  <si>
    <t>Salgado</t>
  </si>
  <si>
    <t>AASV660704IN6</t>
  </si>
  <si>
    <t>Papelería para uso escolar y de oficina.
Equipo y accesorios de cómputo.
Artículos para la limpieza.
Mobiliario y equipo de oficina.
Aires acondicionados.</t>
  </si>
  <si>
    <t>de Insurgentes</t>
  </si>
  <si>
    <t>Las Margaritas</t>
  </si>
  <si>
    <t>747-479-49-89</t>
  </si>
  <si>
    <t>mercat.integra@gmail.com</t>
  </si>
  <si>
    <t>Rangel</t>
  </si>
  <si>
    <t>Ventura</t>
  </si>
  <si>
    <t>Godoy</t>
  </si>
  <si>
    <t>VEGR850305N73</t>
  </si>
  <si>
    <t>Otros servicios de publicidad.</t>
  </si>
  <si>
    <t>Aleman</t>
  </si>
  <si>
    <t xml:space="preserve">Rangel </t>
  </si>
  <si>
    <t>s/n</t>
  </si>
  <si>
    <t>legnar.vongun@gmail.com</t>
  </si>
  <si>
    <t>Irving Zaragoza</t>
  </si>
  <si>
    <t xml:space="preserve">Aguilar </t>
  </si>
  <si>
    <t>Rios</t>
  </si>
  <si>
    <t>AURI820309419</t>
  </si>
  <si>
    <t>Otros servicios de telecomunicaciones.
Creación y difusión de contenido exclusivamente a través de internet.</t>
  </si>
  <si>
    <t>Gran Vía</t>
  </si>
  <si>
    <t>Edificio 2</t>
  </si>
  <si>
    <t>El Coloso</t>
  </si>
  <si>
    <t>Aguilar</t>
  </si>
  <si>
    <t>720-193-46-78</t>
  </si>
  <si>
    <t>Tomenota.01@gmail.com</t>
  </si>
  <si>
    <t>Manuel</t>
  </si>
  <si>
    <t>Castillo</t>
  </si>
  <si>
    <t>CAJM590402SB5</t>
  </si>
  <si>
    <t>Transmisión de programas de radio., excepto a través de internet.
Otros servicios de suministro de información.
Creación y difusión de contenido exclusivamente a través de internet.
Edición de revistas y otras publicaciones periódicas no integradas con la impresión, excepto a través de internet.</t>
  </si>
  <si>
    <t>Gaviotas</t>
  </si>
  <si>
    <t>Villa 1</t>
  </si>
  <si>
    <t>Las Playas</t>
  </si>
  <si>
    <t>744-157-24-88</t>
  </si>
  <si>
    <t>https://controversiasconIgor.com/</t>
  </si>
  <si>
    <t>Judith</t>
  </si>
  <si>
    <t xml:space="preserve">Castillo </t>
  </si>
  <si>
    <t>Pineda</t>
  </si>
  <si>
    <t>CAPJ9602108F5</t>
  </si>
  <si>
    <t>Servicios de estudio fotográfico.
Trabajo periodístico.
Difusión.
Publicidad oficialista.</t>
  </si>
  <si>
    <t>S/N</t>
  </si>
  <si>
    <t>Edificio 56</t>
  </si>
  <si>
    <t>Depto. 101</t>
  </si>
  <si>
    <t>El Hujal</t>
  </si>
  <si>
    <t xml:space="preserve">Judith </t>
  </si>
  <si>
    <t>755-133-35-17</t>
  </si>
  <si>
    <t>judithcastillo96@icloud.com</t>
  </si>
  <si>
    <t>Cinthia Karen</t>
  </si>
  <si>
    <t>Gonzalez</t>
  </si>
  <si>
    <t>Garcia</t>
  </si>
  <si>
    <t>GOGC9505231A1</t>
  </si>
  <si>
    <t>Comercio al por menor de artículos para la limpieza.
Comercio al por mayor de artículos de papelería para uso escolar y de oficina.
Comercio al por mayor de equipo y accesorios de cómputo.
Comercio al por mayor de abarrotes.
Comercio al pormenor de frutas y verduras frescas.</t>
  </si>
  <si>
    <t>Amatistas</t>
  </si>
  <si>
    <t>747-106-78-94</t>
  </si>
  <si>
    <t>dldchris01@gmail.com</t>
  </si>
  <si>
    <t>Enrique</t>
  </si>
  <si>
    <t>Alonso</t>
  </si>
  <si>
    <t>Vazquez</t>
  </si>
  <si>
    <t>AOVE710715SAA</t>
  </si>
  <si>
    <t>Reparación del sistema eléctrico de automóviles y camiones.
Reparación mecánica en general de automóviles y camiones.
Comercio al por mayor de equipo y accesorios de cómputo.
Construcción de obras de urbanización.
Construcción de obra de generación y conducción de energía eléctrica</t>
  </si>
  <si>
    <t>Lázaro Cárdenas del Río</t>
  </si>
  <si>
    <t>Manzana 20</t>
  </si>
  <si>
    <t>Lote 354</t>
  </si>
  <si>
    <t>PRD</t>
  </si>
  <si>
    <t>Vázquez</t>
  </si>
  <si>
    <t>No proporciona</t>
  </si>
  <si>
    <t xml:space="preserve">Karina </t>
  </si>
  <si>
    <t>Camargo</t>
  </si>
  <si>
    <t>Cortes</t>
  </si>
  <si>
    <t>CACK980424CR7</t>
  </si>
  <si>
    <t>Construcción de obras de urbanización.
Construcción de obras para el tratamiento, distribución y suministro de agua y drenaje.
Otras construcciones de ingeniería civil u obra pesada.
Instalaciones de sistemas centrales de aire acondicionado y calefacción.
Servicios de protección y custodia mediante el monitoreo de sistema de seguridad.</t>
  </si>
  <si>
    <t>Miguela</t>
  </si>
  <si>
    <t>Arcos</t>
  </si>
  <si>
    <t>Estrada</t>
  </si>
  <si>
    <t>AOEM7402264K4</t>
  </si>
  <si>
    <t>Comercio al por mayor de Cemento, Tabique Y Grava.
Comercio al por menor de ferreterías y Tlapalerías.
Comercio al por mayor de otros materiales para la construcción, excepto de madera,
Comercio al por mayor de artículos de papelería para uso Escolar y de Oficina.
Comercio al por menor de otros alimentos preparados para su consumo.</t>
  </si>
  <si>
    <t>Álvarez</t>
  </si>
  <si>
    <t xml:space="preserve">Benjamín </t>
  </si>
  <si>
    <t>AAHB890331IG0</t>
  </si>
  <si>
    <t>Creación y difusión de contenido exclusivamente atreves de internet.
Servicio informativo de medios.</t>
  </si>
  <si>
    <t>744-208-76-36</t>
  </si>
  <si>
    <t>lonuevopublicidaddigital@gmail.com</t>
  </si>
  <si>
    <t xml:space="preserve">
Mexuniven Corporativo Empresarial, S. de R.L. de C.V.</t>
  </si>
  <si>
    <t>MCE110413720</t>
  </si>
  <si>
    <t>Papelería para uso escolar y de oficina.
Equipo y Accesorios de cómputo.
Artículos para la limpieza.
Mobiliario y equipo de oficina.
Uniformes.</t>
  </si>
  <si>
    <t>Lázaro Cárdenas</t>
  </si>
  <si>
    <t>Temixco</t>
  </si>
  <si>
    <t xml:space="preserve">Luis Miguel </t>
  </si>
  <si>
    <t>Chávez</t>
  </si>
  <si>
    <t>747-472-98-45</t>
  </si>
  <si>
    <t>dist_univen@hotmail.com</t>
  </si>
  <si>
    <t>http://mexuniven.com.mx</t>
  </si>
  <si>
    <t xml:space="preserve">Sergio </t>
  </si>
  <si>
    <t>Nuñez</t>
  </si>
  <si>
    <t>VANS530251DQ3</t>
  </si>
  <si>
    <t>Alquiler de oficinas y locales comerciales.
Arrendamiento.</t>
  </si>
  <si>
    <t>Llano grande</t>
  </si>
  <si>
    <t>Hermenegildo Galeana</t>
  </si>
  <si>
    <t>sergio</t>
  </si>
  <si>
    <t>747-102-82-28</t>
  </si>
  <si>
    <t>practicochilpancingo@yahoo.com.mx</t>
  </si>
  <si>
    <t>Samuel</t>
  </si>
  <si>
    <t>MEGS8102094Y3</t>
  </si>
  <si>
    <t>Otros servicios de publicidad.
Medio de comunicación.</t>
  </si>
  <si>
    <t>Amado Nervo</t>
  </si>
  <si>
    <t>12-B</t>
  </si>
  <si>
    <t>747-127-67-76</t>
  </si>
  <si>
    <t>prensa@ahoraguerrero.mx</t>
  </si>
  <si>
    <t>https://ahoraguerrero.mx/</t>
  </si>
  <si>
    <t>IVG Comercializadora, S.A. de C.V</t>
  </si>
  <si>
    <t>ICO000407IS0</t>
  </si>
  <si>
    <t>Comercio al por, mayor de mobiliario, equipo e instrumental médico y de laboratorio.
Venta de Vehículos ligeros con motor de combustión interna, como automóviles, furgonetas(minivans) y otras camionetas de carga ligera.
Otras construcciones de ingeniería civil u obra pesada.
Otros intermediarios de comercio mayor.
Comercio al por mayor de ropa.</t>
  </si>
  <si>
    <t>Emilio Carranza Norte</t>
  </si>
  <si>
    <t>Monterrey Centro</t>
  </si>
  <si>
    <t xml:space="preserve">Pablo </t>
  </si>
  <si>
    <t>Peralta</t>
  </si>
  <si>
    <t>Bravo</t>
  </si>
  <si>
    <t>818-343-43-53 Ext. 2104</t>
  </si>
  <si>
    <t>pperalta@ivg.com.mx</t>
  </si>
  <si>
    <t>Celia Olivia</t>
  </si>
  <si>
    <t>Menez</t>
  </si>
  <si>
    <t>SAMC380527NSA</t>
  </si>
  <si>
    <t>Alquiler de Oficinas y Locales Comerciales.</t>
  </si>
  <si>
    <t>Técpan de Galeana</t>
  </si>
  <si>
    <t>442-721-27-73</t>
  </si>
  <si>
    <t>calsotelo@hotmail.com</t>
  </si>
  <si>
    <t>Januario</t>
  </si>
  <si>
    <t>Evangelista</t>
  </si>
  <si>
    <t>Arias</t>
  </si>
  <si>
    <t>EAAJ5310252R0</t>
  </si>
  <si>
    <t>Rio Conchos</t>
  </si>
  <si>
    <t>Jardines de San Manuel</t>
  </si>
  <si>
    <t>puebla</t>
  </si>
  <si>
    <t xml:space="preserve">Januario </t>
  </si>
  <si>
    <t>arias</t>
  </si>
  <si>
    <t>747-218-54-69</t>
  </si>
  <si>
    <t>reynajuarezjuarez@gmail.com</t>
  </si>
  <si>
    <t>Isabel</t>
  </si>
  <si>
    <t>Martínez</t>
  </si>
  <si>
    <t>Ortega</t>
  </si>
  <si>
    <t>MAOI9207143S1</t>
  </si>
  <si>
    <t>Comercio al por menor de medios masivos de comunicación (como correo e internet) y otros medios.
Diseño gráfico.</t>
  </si>
  <si>
    <t>Elías  Cruz</t>
  </si>
  <si>
    <t>El Huizache</t>
  </si>
  <si>
    <t>San Agustín Tlaxiaca</t>
  </si>
  <si>
    <t>747-109-20-41</t>
  </si>
  <si>
    <t>isabel.artd@hotmail.com</t>
  </si>
  <si>
    <t>Jacob</t>
  </si>
  <si>
    <t>Antonio</t>
  </si>
  <si>
    <t>MOAJ8810093Z9</t>
  </si>
  <si>
    <t>Agencias de publicidad.
Purificación de agua.</t>
  </si>
  <si>
    <t>Río Jordán</t>
  </si>
  <si>
    <t>Sinaí</t>
  </si>
  <si>
    <t>747-149-78-95</t>
  </si>
  <si>
    <t>jacobmorant@gmail.com</t>
  </si>
  <si>
    <t xml:space="preserve">Diana </t>
  </si>
  <si>
    <t>Santiago</t>
  </si>
  <si>
    <t>Comercio al por mayor de equipo y accesorios de cómputo.
Otros intermediarios del comercio al por menor.
Comercio al por mayor de equipo de telecomunicaciones, fotografía y cinematografía.
Otros servicios de consultoría científica y técnica.
Alquiles de maquinaria para construcción, minería y actividades forestales.</t>
  </si>
  <si>
    <t>Francisco I. Madero</t>
  </si>
  <si>
    <t>1-A</t>
  </si>
  <si>
    <t>Texcaltepec</t>
  </si>
  <si>
    <t>Cuenavaca</t>
  </si>
  <si>
    <t>Cuernavaca</t>
  </si>
  <si>
    <t>Diana</t>
  </si>
  <si>
    <t>777-217-53-08</t>
  </si>
  <si>
    <t>d1iana@hotmail.com</t>
  </si>
  <si>
    <t>Yazmín</t>
  </si>
  <si>
    <t>Chino</t>
  </si>
  <si>
    <t>GACY9207014Q4</t>
  </si>
  <si>
    <t>Agencias de publicidad</t>
  </si>
  <si>
    <t>22 Sur</t>
  </si>
  <si>
    <t xml:space="preserve">San Juan </t>
  </si>
  <si>
    <t>Chilapa</t>
  </si>
  <si>
    <t>Chilapa de Álvarez</t>
  </si>
  <si>
    <t xml:space="preserve">García </t>
  </si>
  <si>
    <t>557-696-15-75</t>
  </si>
  <si>
    <t>jazminchino99@gmail.com</t>
  </si>
  <si>
    <t>http://enprimerplano.com/</t>
  </si>
  <si>
    <t>Neonlix de México, S.A. de C.V.</t>
  </si>
  <si>
    <t>NME090805237</t>
  </si>
  <si>
    <t>Comercio al por mayor de equipo y accesorios de cómputo. 
Edición de software, excepto a través de Internet. 
Comercio al por mayor de equipo de telecomunicaciones, fotografía y cinematografía. 
Comercio al por mayor de maquinaria y equipo para otros servicios y para actividades comerciales.</t>
  </si>
  <si>
    <t>Manuel Ávila Camacho</t>
  </si>
  <si>
    <t>Piso 22, oficina 2203</t>
  </si>
  <si>
    <t>Col. Lomas de Chapultepec</t>
  </si>
  <si>
    <t>Alcadía Miguel Hidalgo</t>
  </si>
  <si>
    <t>Irwin Tomás</t>
  </si>
  <si>
    <t>Ruíz</t>
  </si>
  <si>
    <t>Cobos</t>
  </si>
  <si>
    <t>551-857-64-82</t>
  </si>
  <si>
    <t>iruiz@neolinx.mx</t>
  </si>
  <si>
    <t>Erika Lorena</t>
  </si>
  <si>
    <t>Mastache</t>
  </si>
  <si>
    <t>Muñoz</t>
  </si>
  <si>
    <t>MAMX7702012H3</t>
  </si>
  <si>
    <t>Vallarta</t>
  </si>
  <si>
    <t>Progreso</t>
  </si>
  <si>
    <t xml:space="preserve">Muñoz </t>
  </si>
  <si>
    <t>241-166-79-25</t>
  </si>
  <si>
    <t>matadamacardoso@yahoo.com.mx</t>
  </si>
  <si>
    <t xml:space="preserve">Margarita </t>
  </si>
  <si>
    <t>Bermudez</t>
  </si>
  <si>
    <t>BEPM541126F47</t>
  </si>
  <si>
    <t>Laurel</t>
  </si>
  <si>
    <t>El Roble</t>
  </si>
  <si>
    <t>Margarita</t>
  </si>
  <si>
    <t>Bermúdez</t>
  </si>
  <si>
    <t>744-120-31-51</t>
  </si>
  <si>
    <t>margarabermudez26@gmail.com</t>
  </si>
  <si>
    <t xml:space="preserve">Maricela </t>
  </si>
  <si>
    <t>González</t>
  </si>
  <si>
    <t>BAGM5906132D8</t>
  </si>
  <si>
    <t>2 de marzo</t>
  </si>
  <si>
    <t>Sector 1</t>
  </si>
  <si>
    <t>Manzana 178</t>
  </si>
  <si>
    <t>Maricela</t>
  </si>
  <si>
    <t>744-172-68-99</t>
  </si>
  <si>
    <t>Francisco Javier</t>
  </si>
  <si>
    <t>Tabarez</t>
  </si>
  <si>
    <t>TAGF521203NE9</t>
  </si>
  <si>
    <t>Décima</t>
  </si>
  <si>
    <t>Manzana 106</t>
  </si>
  <si>
    <t>Emiliano Zapata</t>
  </si>
  <si>
    <t>Tabárez</t>
  </si>
  <si>
    <t>744-501-94-90</t>
  </si>
  <si>
    <t>Alejandro</t>
  </si>
  <si>
    <t>Quintana</t>
  </si>
  <si>
    <t>Ponce</t>
  </si>
  <si>
    <t>QUPA631124RY6</t>
  </si>
  <si>
    <t>Mangos</t>
  </si>
  <si>
    <t>Lote 20</t>
  </si>
  <si>
    <t>Jardín Mangos</t>
  </si>
  <si>
    <t xml:space="preserve">Alejandro </t>
  </si>
  <si>
    <t>744-355-50-13</t>
  </si>
  <si>
    <t>subdirectorj@hotmail.com</t>
  </si>
  <si>
    <t>Rebeca</t>
  </si>
  <si>
    <t>Alcaráz</t>
  </si>
  <si>
    <t>Correa</t>
  </si>
  <si>
    <t>AACR6010272DA</t>
  </si>
  <si>
    <t>Agencia de Publicidad.
Otros servicios de publicidad.</t>
  </si>
  <si>
    <t>Roberto Posada</t>
  </si>
  <si>
    <t>744-207-72-94 
744-103-10-69</t>
  </si>
  <si>
    <t>alcarazc.beca60@gmail.com</t>
  </si>
  <si>
    <t>https://gaceta25.com/</t>
  </si>
  <si>
    <t>Guadalupe Ernesto</t>
  </si>
  <si>
    <t>Rivera</t>
  </si>
  <si>
    <t>Rodríguez</t>
  </si>
  <si>
    <t>RIRG481206UN1</t>
  </si>
  <si>
    <t>Periodismo.
Artista y técnicos independientes.</t>
  </si>
  <si>
    <t>5ta. Etapa, 2da. Sección</t>
  </si>
  <si>
    <t>Edificio 34</t>
  </si>
  <si>
    <t>Departamento 301</t>
  </si>
  <si>
    <t>Infonavit Alta Progreso</t>
  </si>
  <si>
    <t>744-185-86-12</t>
  </si>
  <si>
    <t>gernestorivera@gmail.com</t>
  </si>
  <si>
    <t xml:space="preserve">Malinal Xóchitl </t>
  </si>
  <si>
    <t>Ocampo</t>
  </si>
  <si>
    <t>Cárdenas</t>
  </si>
  <si>
    <t>OACM781011GSA</t>
  </si>
  <si>
    <t>Alquiler de viviendas no amuebladas.</t>
  </si>
  <si>
    <t>Insurgentes</t>
  </si>
  <si>
    <t>Huitzuco de los Figueroa</t>
  </si>
  <si>
    <t>Ocanpo</t>
  </si>
  <si>
    <t>727-105-67-44</t>
  </si>
  <si>
    <t>mali_ocampo@hotmail.com</t>
  </si>
  <si>
    <t>Grupo Macre, S.A. de C.V.</t>
  </si>
  <si>
    <t>GMA130830HTA</t>
  </si>
  <si>
    <t xml:space="preserve">
Comercio al por mayor de equipo de telecomunicaciones, fotografía y           cinematografía.  
Otras telecomunicaciones inalámbricas, excepto los servicios de satélites. 
Telegrafía y otras telecomunicaciones alámbricas.
Telegrafía y otras telecomunicaciones alámbricas del sector privado.
Procesamiento electrónico de información, hospedaje de páginas web y otros servicios relacionados.
Procesamiento de información, hospedaje web, y otros servicios relacionados.</t>
  </si>
  <si>
    <t>de los Abuelos</t>
  </si>
  <si>
    <t>368-B</t>
  </si>
  <si>
    <t>Coquelequixtan</t>
  </si>
  <si>
    <t>Túxtla Gutiérrez</t>
  </si>
  <si>
    <t>Exal Manuel</t>
  </si>
  <si>
    <t>Juárez</t>
  </si>
  <si>
    <t>961-600-36-23</t>
  </si>
  <si>
    <t>contacto@marcre.com.mx</t>
  </si>
  <si>
    <t>http://www.grupomacre.com/</t>
  </si>
  <si>
    <t xml:space="preserve">Juan </t>
  </si>
  <si>
    <t>VANJ550516PD5</t>
  </si>
  <si>
    <t>20 de noviembre</t>
  </si>
  <si>
    <t xml:space="preserve"> Centro</t>
  </si>
  <si>
    <t>Juan</t>
  </si>
  <si>
    <t>744-117-07-20</t>
  </si>
  <si>
    <t>lilianavrgsnjr@icloud.com</t>
  </si>
  <si>
    <t>Christian Danaé</t>
  </si>
  <si>
    <t>Bernabé</t>
  </si>
  <si>
    <t>León</t>
  </si>
  <si>
    <t>BELC911224TW5</t>
  </si>
  <si>
    <t>Nicolás Bravo</t>
  </si>
  <si>
    <t>747-119-11-27</t>
  </si>
  <si>
    <t>christiandanaebl@outlook.es</t>
  </si>
  <si>
    <t>Castro</t>
  </si>
  <si>
    <t>CACS870618PZ7</t>
  </si>
  <si>
    <t>Agencias de publicidad 
Comercio al por mayor de artículos de papelería para uso escolar y de oficina. 
Comercio al por mayor de mobiliario y equipo de oficina.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mayor de otros materiales para la construcción, excepto de madera</t>
  </si>
  <si>
    <t>Vicente Guerrero</t>
  </si>
  <si>
    <t>747-117-42-52</t>
  </si>
  <si>
    <t>Imprentaaxel2021@hotmail.com</t>
  </si>
  <si>
    <t>REPAPA, S.A. de C.V.</t>
  </si>
  <si>
    <t>REP1109303ZA</t>
  </si>
  <si>
    <t>Venta de llantas nuevas y reparación de llantas.
Venta de refacciones.
Reparación de vehículos (Clutch, Frenos, Afinación Full, Alineación y Suspensión).
Hojalatería y Pintura.
Servicio de autolavado y mofles)</t>
  </si>
  <si>
    <t>Parían</t>
  </si>
  <si>
    <t xml:space="preserve">Jorge </t>
  </si>
  <si>
    <t>Gutierrez</t>
  </si>
  <si>
    <t>Campa</t>
  </si>
  <si>
    <t>744-508-25-48</t>
  </si>
  <si>
    <t>admonpapagayo@outlook.com</t>
  </si>
  <si>
    <t>http://Centro Automotriz Papagayo.com/</t>
  </si>
  <si>
    <t>Veneranda</t>
  </si>
  <si>
    <t>Luna</t>
  </si>
  <si>
    <t>Navarro</t>
  </si>
  <si>
    <t>LUNV651114HD7</t>
  </si>
  <si>
    <t>Ignacio Zaragoza</t>
  </si>
  <si>
    <t>747-149-57-14</t>
  </si>
  <si>
    <t>Venerandaluna@hotmail.com</t>
  </si>
  <si>
    <t xml:space="preserve">
L.R.H.G. Informativo, S.A. de C.V.</t>
  </si>
  <si>
    <t>LIN090430G35</t>
  </si>
  <si>
    <t>Otros servicios de publicidad.
Creación y difusión de contenido exclusivamente a través de internet.
Edición de periódicos integrada con la impresión.</t>
  </si>
  <si>
    <t>Melchor Ocampo</t>
  </si>
  <si>
    <t>Piso 7</t>
  </si>
  <si>
    <t>Verónica Azuares</t>
  </si>
  <si>
    <t>Julián</t>
  </si>
  <si>
    <t>Méndez</t>
  </si>
  <si>
    <t>555-260-60-01 ext. 2117 y 2108</t>
  </si>
  <si>
    <t>ricardo.zepeda@razon.com.mx
Ileana.salinas@razon.com.mx</t>
  </si>
  <si>
    <t>https://www.razon.com.mx/</t>
  </si>
  <si>
    <t>Rubén</t>
  </si>
  <si>
    <t>Ortíz</t>
  </si>
  <si>
    <t>Maldonado</t>
  </si>
  <si>
    <t>OIMR8612121G4</t>
  </si>
  <si>
    <t>Deportiva</t>
  </si>
  <si>
    <t>Caltitlán</t>
  </si>
  <si>
    <t xml:space="preserve">Rubén </t>
  </si>
  <si>
    <t>757-119-47-89</t>
  </si>
  <si>
    <t>rubenort8612@gmail.com</t>
  </si>
  <si>
    <t>Leonides</t>
  </si>
  <si>
    <t>LEVL790513TR0</t>
  </si>
  <si>
    <t xml:space="preserve">
Venta de computadoras y sus accesorios.
Venta de papelería.
Venta de mobiliario, equipo e instrumental médico y de laboratorio.                                    Venta de artículos para la limpieza.
Instalaciones de aire acondicionado y calefacción.</t>
  </si>
  <si>
    <t>La Herradura</t>
  </si>
  <si>
    <t>Depto.8</t>
  </si>
  <si>
    <t xml:space="preserve">Luis Alberto </t>
  </si>
  <si>
    <t xml:space="preserve">Leonides </t>
  </si>
  <si>
    <t>comerguerrero08@gmail.com</t>
  </si>
  <si>
    <t xml:space="preserve">Yazmín </t>
  </si>
  <si>
    <t>Candia</t>
  </si>
  <si>
    <t>Zurita</t>
  </si>
  <si>
    <t>CAZY8706042H7</t>
  </si>
  <si>
    <t>Florencio Villa Real</t>
  </si>
  <si>
    <t>La villa</t>
  </si>
  <si>
    <t>Ayutla de los Libres</t>
  </si>
  <si>
    <t>Yazmin</t>
  </si>
  <si>
    <t>744-106-91-89</t>
  </si>
  <si>
    <t>firmalegalcz@gmail.com</t>
  </si>
  <si>
    <t>Juan Carlos</t>
  </si>
  <si>
    <t>Sánchez</t>
  </si>
  <si>
    <t>Ojeda</t>
  </si>
  <si>
    <t>SAOJ6806037R5</t>
  </si>
  <si>
    <t>6 norte</t>
  </si>
  <si>
    <t>Chilpa de Álavrez</t>
  </si>
  <si>
    <t>756-105-31-96</t>
  </si>
  <si>
    <t>Jeanchars22@hotmail.com</t>
  </si>
  <si>
    <t>Bajo Palabra Digital, S.A.S.</t>
  </si>
  <si>
    <t>BPD240529BU4</t>
  </si>
  <si>
    <t>La Paz</t>
  </si>
  <si>
    <t>Citlali</t>
  </si>
  <si>
    <t>744-455-26-99</t>
  </si>
  <si>
    <t>bajopalabradigital24@gmail.com</t>
  </si>
  <si>
    <t>https://www.bajopalabra.mx/la-lealtad-del-pueblo-es la-fortaleza-sheinbaum-encabeza-13-aniversario-de la-marcha-de-la-lealtad/</t>
  </si>
  <si>
    <t>Luis Alfredo</t>
  </si>
  <si>
    <t>Bibiano</t>
  </si>
  <si>
    <t>BIVL941107Q34</t>
  </si>
  <si>
    <t>Zaragoza</t>
  </si>
  <si>
    <t>El Cantaro</t>
  </si>
  <si>
    <t>San Marcos</t>
  </si>
  <si>
    <t>745-106-18-97</t>
  </si>
  <si>
    <t>fedo_sek@hotmail.com</t>
  </si>
  <si>
    <t>Alejandrina</t>
  </si>
  <si>
    <t>Brito</t>
  </si>
  <si>
    <t>Polanco</t>
  </si>
  <si>
    <t>BIPA460427U13</t>
  </si>
  <si>
    <t xml:space="preserve">San Luis Acatlán </t>
  </si>
  <si>
    <t xml:space="preserve">Alejandrina </t>
  </si>
  <si>
    <t>741-109-03-10</t>
  </si>
  <si>
    <t>gomezalici854@gmail.com</t>
  </si>
  <si>
    <t>Raúl Jesús</t>
  </si>
  <si>
    <t>Pacheco</t>
  </si>
  <si>
    <t>MOPR920601JW7</t>
  </si>
  <si>
    <t>Plan de Ayutla</t>
  </si>
  <si>
    <t>745-111-41-14</t>
  </si>
  <si>
    <t>raul_pacheco92@hotmail.com</t>
  </si>
  <si>
    <t>Edith</t>
  </si>
  <si>
    <t>FOGE5306125IA</t>
  </si>
  <si>
    <t>7 Oriente</t>
  </si>
  <si>
    <t xml:space="preserve"> San José</t>
  </si>
  <si>
    <t>756-105-22-83</t>
  </si>
  <si>
    <t>serviciocontafis@outlook.com</t>
  </si>
  <si>
    <t>Elizabeth</t>
  </si>
  <si>
    <t>Cortez</t>
  </si>
  <si>
    <t>AECE570622VD0</t>
  </si>
  <si>
    <t>del Palmar</t>
  </si>
  <si>
    <t>La Madera</t>
  </si>
  <si>
    <t>755-100-10-46</t>
  </si>
  <si>
    <t>Simondc54@hotmail.com</t>
  </si>
  <si>
    <t>Sara</t>
  </si>
  <si>
    <t>Mier</t>
  </si>
  <si>
    <t>MINS809124N6</t>
  </si>
  <si>
    <t>2 oriente</t>
  </si>
  <si>
    <t>de la Asunción</t>
  </si>
  <si>
    <t>Huamuxtitlán</t>
  </si>
  <si>
    <t>757-105-89-62</t>
  </si>
  <si>
    <t>smiernajera@gmail.com</t>
  </si>
  <si>
    <t>María de la Luz</t>
  </si>
  <si>
    <t>Bello</t>
  </si>
  <si>
    <t>Astudillo</t>
  </si>
  <si>
    <t>BEAL46065U64</t>
  </si>
  <si>
    <t>33-b</t>
  </si>
  <si>
    <t>Santa Cecilia</t>
  </si>
  <si>
    <t>Tíxtla</t>
  </si>
  <si>
    <t>Tíxtla de Guerrero</t>
  </si>
  <si>
    <t>754-106-61-96</t>
  </si>
  <si>
    <t>No cuenta con correo</t>
  </si>
  <si>
    <t>Larumbe</t>
  </si>
  <si>
    <t>Aivar</t>
  </si>
  <si>
    <t>LAAC8511171I5</t>
  </si>
  <si>
    <t>acapulco</t>
  </si>
  <si>
    <t>744-322-22-16</t>
  </si>
  <si>
    <t>christianlarumbeaivar@gmail.com</t>
  </si>
  <si>
    <t>Amelia</t>
  </si>
  <si>
    <t>Sierra</t>
  </si>
  <si>
    <t>LOSA550105AQ1</t>
  </si>
  <si>
    <t>Iturbide</t>
  </si>
  <si>
    <t>Playa larga</t>
  </si>
  <si>
    <t>741-111-76-34</t>
  </si>
  <si>
    <t>lopezsierraamelia@gmail.com</t>
  </si>
  <si>
    <t>Román Ubaldo</t>
  </si>
  <si>
    <t>Euan</t>
  </si>
  <si>
    <t>Cruz</t>
  </si>
  <si>
    <t>EUCR850828GB5</t>
  </si>
  <si>
    <t>5 de febrero</t>
  </si>
  <si>
    <t>ometepec</t>
  </si>
  <si>
    <t>Róman Ubaldo</t>
  </si>
  <si>
    <t>741-412-29-64</t>
  </si>
  <si>
    <t>ubaldoeuan@gmail.com</t>
  </si>
  <si>
    <t>Javier</t>
  </si>
  <si>
    <t>MANJ791117E22</t>
  </si>
  <si>
    <t>Comercio al por menor de periódicos y revistas.</t>
  </si>
  <si>
    <t>16 de septiembre</t>
  </si>
  <si>
    <t>manzana 1</t>
  </si>
  <si>
    <t>Lote 8</t>
  </si>
  <si>
    <t>Lomas de los Insurgentes</t>
  </si>
  <si>
    <t>747-118-66-07</t>
  </si>
  <si>
    <t>netoonava343@gmail.com</t>
  </si>
  <si>
    <t>Transportadora de Protección y Seguridad, S.A. de C.V.</t>
  </si>
  <si>
    <t>TPS941223UG9</t>
  </si>
  <si>
    <t>Venta de automóviles nuevos al consumidor por el fabricante, ensamblador, por el distribuidor autorizado o por el comerciante en el ramo de vehículos cuyo precio de venta exceda $150,000.00.
Fabricación de otro tipo de transporte.
Reparación Mecánica en general de automóviles y camiones.
Comercio al por mayor de otra maquinaria y equipo de uso general.</t>
  </si>
  <si>
    <t>Industrial el Lechugal</t>
  </si>
  <si>
    <t>Santa Catarina</t>
  </si>
  <si>
    <t>Christopher Manuel</t>
  </si>
  <si>
    <t>818-124-66-66</t>
  </si>
  <si>
    <t>mmorales@tps.com.mx</t>
  </si>
  <si>
    <t>https://tps.com.mx/nosotros.php</t>
  </si>
  <si>
    <t>Talleres del Sur, S.A. de C.V.</t>
  </si>
  <si>
    <t>TSU050114PG3</t>
  </si>
  <si>
    <t>Agencias de Publicidad.
Fundar, adquirir, instalar, y explotar toda clase de empresas editoriales, tipográficas, de impresión, de publicidad, de cine, video, radio y televisión.
Fundar desarrollar, organizar, y explotar empresas para la distribución de toda clase de medios de comunicación, impresos, electrónicos o de otros tipos que se generen en el futuro.
Imprimir y distribuir toda clase de periódicos revistas, libros, folletos carteles o trípticos.</t>
  </si>
  <si>
    <t>Tadeo Arredondo</t>
  </si>
  <si>
    <t>centro</t>
  </si>
  <si>
    <t>Hugo</t>
  </si>
  <si>
    <t>747-471-50-58</t>
  </si>
  <si>
    <t>elsur_publicidad@yahoo.com.mx 
elsur.cindicortez@gmail.com</t>
  </si>
  <si>
    <t>https://suracapulco.mx/</t>
  </si>
  <si>
    <t xml:space="preserve">
Transportadora de Protección y Seguridad, S.A. de C.V.</t>
  </si>
  <si>
    <t>MPR120724RW8</t>
  </si>
  <si>
    <t>Comercio al por mayor de ropa. 
Comercio al por mayor de calzado. 
Comercio al por mayor de otros productos textiles. 
Comercio al por mayor de maquinaria y equipo para otros servicios y para actividades comerciales.
Otros intermediarios de comercio al por mayor.</t>
  </si>
  <si>
    <t>123-a</t>
  </si>
  <si>
    <t>Mérida</t>
  </si>
  <si>
    <t>Alcalá</t>
  </si>
  <si>
    <t>220-229-11-35</t>
  </si>
  <si>
    <t>coordinador.centro@mexicanadeproteccion.com</t>
  </si>
  <si>
    <t>Gabriel</t>
  </si>
  <si>
    <t>Bautista</t>
  </si>
  <si>
    <t>Arzate</t>
  </si>
  <si>
    <t>BAAG990118JKA</t>
  </si>
  <si>
    <t>Alquiler de equipo de cómputo y de otras máquinas y mobiliario de oficina.
Servicios de fotocopiado, fax y afines.
Comercio al por menor de computadoras y sus accesorios.</t>
  </si>
  <si>
    <t>Ceiba</t>
  </si>
  <si>
    <t>Villas del Mayorazgo</t>
  </si>
  <si>
    <t>747-219-50-30</t>
  </si>
  <si>
    <t>copy_lay@hotmail.com</t>
  </si>
  <si>
    <t>Hilda Clementina</t>
  </si>
  <si>
    <t>SASH411123T19</t>
  </si>
  <si>
    <t>Interior Plaza Pinzón</t>
  </si>
  <si>
    <t>Teloloapan</t>
  </si>
  <si>
    <t>736-102-29-64</t>
  </si>
  <si>
    <t>santiagosg2010@hotmail.com</t>
  </si>
  <si>
    <t>Gloria</t>
  </si>
  <si>
    <t>Catañeda</t>
  </si>
  <si>
    <t>CARG550409EM4</t>
  </si>
  <si>
    <t>Florencio Villareal</t>
  </si>
  <si>
    <t>Castañeda</t>
  </si>
  <si>
    <t>554-582-37-67</t>
  </si>
  <si>
    <t>gloriacstaneda74@gmail.com</t>
  </si>
  <si>
    <t xml:space="preserve">
Logística y Tecnologías para Laboratorios, S.A. de C.V.</t>
  </si>
  <si>
    <t>LTL080611PM3</t>
  </si>
  <si>
    <t>Comercio al por mayor de mobiliario, equipo e instrumental médico y de laboratorio.
Comercio al por mayor de productos químicos para uso industrial. 
Reparación y mantenimiento de otro equipo electrónico y de equipo de precisión. 
Fabricación de otros productos químicos básicos orgánicos.
Otros servicios de consultoría científica y técnica. 
Laboratorios médicos y de diagnóstico pertenecientes al sector privado.</t>
  </si>
  <si>
    <t>Cetys</t>
  </si>
  <si>
    <t>edificio C, Local 18</t>
  </si>
  <si>
    <t>Mexicali</t>
  </si>
  <si>
    <t xml:space="preserve">Edgar </t>
  </si>
  <si>
    <t>Contreras</t>
  </si>
  <si>
    <t>686-553-58-33</t>
  </si>
  <si>
    <t>edgar.contreras@logitlab.com.mx 
logitlab.padron@ogitlab.com.mx</t>
  </si>
  <si>
    <t>https://www.logitlab.com/</t>
  </si>
  <si>
    <t>María Anadelia</t>
  </si>
  <si>
    <t>Suazo</t>
  </si>
  <si>
    <t>RASA531112HL9</t>
  </si>
  <si>
    <t xml:space="preserve">José María Morelos </t>
  </si>
  <si>
    <t>Ejidal</t>
  </si>
  <si>
    <t>753-100-18-66</t>
  </si>
  <si>
    <t>Autos Acapulco, S.A. de C.V.</t>
  </si>
  <si>
    <t>AAC850930II9</t>
  </si>
  <si>
    <t>Venta de automóviles nuevos al consumidor por el fabricante, ensamblador, por el distribuidor autorizado o por el comerciante en el ramo de vehículos cuyo precio de venta exceda $150,000.00.
Venta de automóviles nuevos al consumidor por el fabricante, ensamblador, por el distribuidor autorizado o por el comerciante en el ramo de vehículos cuyo precio de venta no exceda $150,000.00.
Comercio al por menor de partes y refacciones nuevas para automóviles, camionetas y camiones.
Comercio al por menor de automóviles y camionetas usados y comercio integrado de automóviles y camiones usados, y la compra, venta y consignación de automóviles y camionetas.
Reparación mecánica en general de automóviles y camionetas.
Hojalatería y pintura de automóviles y camiones.</t>
  </si>
  <si>
    <t>Costera Manzana</t>
  </si>
  <si>
    <t>manzana 25</t>
  </si>
  <si>
    <t>Lote 1, No. 706</t>
  </si>
  <si>
    <t>Hornos</t>
  </si>
  <si>
    <t xml:space="preserve">Laura Patricia del Socorro </t>
  </si>
  <si>
    <t>Rodríguez Gil</t>
  </si>
  <si>
    <t>744-469-04-40</t>
  </si>
  <si>
    <t>166.gerencia.flotillas@nissanacapulco.com.mx</t>
  </si>
  <si>
    <t>https://www.nissanacapulco.com.mx</t>
  </si>
  <si>
    <t>Ximena Yareli</t>
  </si>
  <si>
    <t>MULX000828TE4</t>
  </si>
  <si>
    <t>Corregidora</t>
  </si>
  <si>
    <t>Juan R. Escudero</t>
  </si>
  <si>
    <t>747-185-85-60</t>
  </si>
  <si>
    <t>Ximenayareli.28@gmail.com</t>
  </si>
  <si>
    <t>Leticia</t>
  </si>
  <si>
    <t>Trejo</t>
  </si>
  <si>
    <t>HETL651118SD2</t>
  </si>
  <si>
    <t>Alquiler de Oficinas.</t>
  </si>
  <si>
    <t>6 y 7</t>
  </si>
  <si>
    <t>Int. Depto.4</t>
  </si>
  <si>
    <t>Vista Alegre</t>
  </si>
  <si>
    <t>744-267-40-79</t>
  </si>
  <si>
    <t>leticiahdeztrejo123@gmail.com</t>
  </si>
  <si>
    <t>Trujillo</t>
  </si>
  <si>
    <t>TUJF620513J54</t>
  </si>
  <si>
    <t xml:space="preserve">Servicio informativo de medios de comunicación. </t>
  </si>
  <si>
    <t>Mar Caspio</t>
  </si>
  <si>
    <t>Granjas del Marquez</t>
  </si>
  <si>
    <t>744-191-77-65</t>
  </si>
  <si>
    <t>javiertrujillo62@hotmail.com</t>
  </si>
  <si>
    <t xml:space="preserve">Blanca Estela </t>
  </si>
  <si>
    <t xml:space="preserve">Sotelo </t>
  </si>
  <si>
    <t>Figueroa</t>
  </si>
  <si>
    <t>SOFB5007033U0</t>
  </si>
  <si>
    <t>Plaza E. Pinzón</t>
  </si>
  <si>
    <t>Sotelo</t>
  </si>
  <si>
    <t>736-105-1290</t>
  </si>
  <si>
    <t>ssitza@hotmail.com</t>
  </si>
  <si>
    <t xml:space="preserve">Benita </t>
  </si>
  <si>
    <t>Ayala</t>
  </si>
  <si>
    <t>PAAB610404GW8</t>
  </si>
  <si>
    <t>San Francisco</t>
  </si>
  <si>
    <t>Tlapa de Comonfort</t>
  </si>
  <si>
    <t>Benita</t>
  </si>
  <si>
    <t>961-753-43-80</t>
  </si>
  <si>
    <t>benitapacheco9924@hotmail.com</t>
  </si>
  <si>
    <t>ETTS Blindaje S.A. de C.V.</t>
  </si>
  <si>
    <t>EBL231207JN5</t>
  </si>
  <si>
    <t>Comercio al por menor de otros vehículos de motor.
Instalación de cristales y otras reparaciones a la carrocería automotriz y camiones.
Reparación mecánica en general de automóviles y camiones.
Otro servicio de consultoría científica y técnica.</t>
  </si>
  <si>
    <t>Reolin Barejon</t>
  </si>
  <si>
    <t>La Estación</t>
  </si>
  <si>
    <t>Lerma de Villada</t>
  </si>
  <si>
    <t>Paola Michelle</t>
  </si>
  <si>
    <t>dela Rosa</t>
  </si>
  <si>
    <t>728-285-05-21</t>
  </si>
  <si>
    <t>juridico@etts.com.mx</t>
  </si>
  <si>
    <t>Juana</t>
  </si>
  <si>
    <t>Calixto</t>
  </si>
  <si>
    <t>Ceballos</t>
  </si>
  <si>
    <t>CACJ610723RJ1</t>
  </si>
  <si>
    <t>Veracruz</t>
  </si>
  <si>
    <t>marquelia</t>
  </si>
  <si>
    <t xml:space="preserve">juana  </t>
  </si>
  <si>
    <t>calixto</t>
  </si>
  <si>
    <t>ceballos</t>
  </si>
  <si>
    <t>741-119-59-17</t>
  </si>
  <si>
    <t>calixtojuana2323@gmail.com</t>
  </si>
  <si>
    <t>Mercado Integral de Bienes y Servicios, S.A. de C.V.</t>
  </si>
  <si>
    <t>MIB090720795</t>
  </si>
  <si>
    <t>Comercio al por mayor de equipo y accesorios de cómputo, multifuncionales.
Papelería, consumibles, tóner y útiles de oficina. 
Mobiliario, muebles, escritorios y sillas de oficina 
Impresos, Imprenta. 
Software, ciberseguridad y nube hibrida, redes y telecomunicaciones.</t>
  </si>
  <si>
    <t>de las naciones</t>
  </si>
  <si>
    <t>Lote 12</t>
  </si>
  <si>
    <t xml:space="preserve">Juan Antonio </t>
  </si>
  <si>
    <t xml:space="preserve">Luna </t>
  </si>
  <si>
    <t>Estevez</t>
  </si>
  <si>
    <t>744-224-96-77</t>
  </si>
  <si>
    <t>mercadointegral@hotmail.com</t>
  </si>
  <si>
    <t>http://www.mercadointegral.com/</t>
  </si>
  <si>
    <t xml:space="preserve">Cecilia </t>
  </si>
  <si>
    <t>Alcaraz</t>
  </si>
  <si>
    <t>VAAC510414SX4</t>
  </si>
  <si>
    <t>Carlos González Navarro</t>
  </si>
  <si>
    <t>Tixtla</t>
  </si>
  <si>
    <t>Cecilia</t>
  </si>
  <si>
    <t>754-100-71-84</t>
  </si>
  <si>
    <t>mfvargas1410@gmail.com</t>
  </si>
  <si>
    <t xml:space="preserve">Osvaldo </t>
  </si>
  <si>
    <t>Cristino</t>
  </si>
  <si>
    <t>Zavaleta</t>
  </si>
  <si>
    <t>CIZO0401099E8</t>
  </si>
  <si>
    <t>Comercio al por mayor de mobiliario y equipo de oficina.
Comercio al por mayor de equipo y accesorios de cómputo.
Comercio al por menor de artículos de papelería.
Comercio al por menor en general de uniformes, y artículos deportivos, equipo y accesorios para excursionismo, pesca y caza deportiva.</t>
  </si>
  <si>
    <t>Lote 41</t>
  </si>
  <si>
    <t>744-165-26-99</t>
  </si>
  <si>
    <t>comercializadorao8.0@gmail.com</t>
  </si>
  <si>
    <t>Yoloczin Lizbeth</t>
  </si>
  <si>
    <t>Dominguez</t>
  </si>
  <si>
    <t>Serna</t>
  </si>
  <si>
    <t>DOSY851125PU8</t>
  </si>
  <si>
    <t>Inalámbrica</t>
  </si>
  <si>
    <t>17-bis 3</t>
  </si>
  <si>
    <t>Playas</t>
  </si>
  <si>
    <t xml:space="preserve">Yoloczin Lizbeth </t>
  </si>
  <si>
    <t>722-555-91-83</t>
  </si>
  <si>
    <t>yoloczin@hotmail.com</t>
  </si>
  <si>
    <t>Uriel Ángel</t>
  </si>
  <si>
    <t>BESU920209BZ9</t>
  </si>
  <si>
    <t>Medio de comunicación.
Creador de notas informativas. 
Difusor de actividades de la dependencia. 
Canal de Publicidad Asesor de información.
Asesor de información.</t>
  </si>
  <si>
    <t>Libertad</t>
  </si>
  <si>
    <t>Uriel ángel</t>
  </si>
  <si>
    <t>756-114-94-01</t>
  </si>
  <si>
    <t>bs-uriel@hotmail.com</t>
  </si>
  <si>
    <t>ASPELAB de México, S.A. de C.V.</t>
  </si>
  <si>
    <t>AME000201MM2</t>
  </si>
  <si>
    <t>Comercio al por mayor de mobiliario, equipo e instrumental médico de laboratorio.
Compra, venta, importación, exportación, consignación, representación, fabricación, mantenimiento, servicio y en general comercialización de equipos y reactivos apara laboratorios e industrias similares, instrumentos y aparatos científicos, laboratorios, industriales, docente, maquinaria, sus partes y refacciones.
La presentación del servicio de mantenimiento, reparación y asesoría, respecto de maquinarias, instrumentos, aparatos científicos, industriales y docentes.
La adquisición, enajenación, fabricación, transformación, maquila, importación, exportación, distribución y comercio en general por cuenta propia o ajena, de toda clase de artículos y productos que se encuentren el comercio permitido.
Adquirir, enajenar, usar, explotar, y comercializar licencias, patentes, marcas, nombres, y avisos comerciales, y en general toda clase de derechos de propiedad industrial e intelectual.</t>
  </si>
  <si>
    <t>Canal de Miramontes</t>
  </si>
  <si>
    <t>Avante</t>
  </si>
  <si>
    <t>Delegación Coyoacán</t>
  </si>
  <si>
    <t>Colome</t>
  </si>
  <si>
    <t>565-172-24-24</t>
  </si>
  <si>
    <t>venta@aspelab-df.com.mx</t>
  </si>
  <si>
    <t>https://aspelab.com/</t>
  </si>
  <si>
    <t>Kevin Jesús</t>
  </si>
  <si>
    <t>de la Cruz</t>
  </si>
  <si>
    <t>CUOK040822H54</t>
  </si>
  <si>
    <t>Material de papelería.
Mobiliario y equipo de oficina.
Mobiliario, equipo e instrumental médico y de laboratorio.
Artículos de limpieza.
Equipo de cómputo y sus accesorios.</t>
  </si>
  <si>
    <t>Ignacio Ramírez</t>
  </si>
  <si>
    <t>Cuauhtémoc Sur</t>
  </si>
  <si>
    <t>del la Cruz</t>
  </si>
  <si>
    <t>747-100-22-20</t>
  </si>
  <si>
    <t>Isuministros684@gmail.com</t>
  </si>
  <si>
    <t>José Raúl David</t>
  </si>
  <si>
    <t>Riojas</t>
  </si>
  <si>
    <t>Moncada</t>
  </si>
  <si>
    <t>RIMR820828T13</t>
  </si>
  <si>
    <t xml:space="preserve"> Venta de drone y sistemas anti drone.
Reparación y mantenimiento de drones.
 Servicios de ingeniería y ti.
 Desarrollo de software.
 Sistemas de integración con inteligencia artificial</t>
  </si>
  <si>
    <t>Petrolera</t>
  </si>
  <si>
    <t>Monclova</t>
  </si>
  <si>
    <t>Jose Raúl David</t>
  </si>
  <si>
    <t>869-103-57-51</t>
  </si>
  <si>
    <t>info@valkiriasdw.com</t>
  </si>
  <si>
    <t>https://www.valkiriasdw.com/</t>
  </si>
  <si>
    <t>Ignacio</t>
  </si>
  <si>
    <t>Vega</t>
  </si>
  <si>
    <t>Leyva</t>
  </si>
  <si>
    <t>VELI940914VAA</t>
  </si>
  <si>
    <t>Comercio al por mayor de equipo y accesorios de cómputo.
Comercio al por mayor de artículos de papelería para uso escolar y de oficina.
Comercio al por mayor de mobiliario, equipo instrumental médico y de laboratorio.
Comercio al por mayor de electrodomésticos menores y aparatos de línea blanca.
Comercio al por mayor de mobiliario y equipo de oficina.</t>
  </si>
  <si>
    <t>Chalma</t>
  </si>
  <si>
    <t>El ocotito</t>
  </si>
  <si>
    <t xml:space="preserve">Ignacio </t>
  </si>
  <si>
    <t>747-159-78-56</t>
  </si>
  <si>
    <t>Ve.14@outlook.com</t>
  </si>
  <si>
    <t>Alma Delia</t>
  </si>
  <si>
    <t>VAHA890826TP8</t>
  </si>
  <si>
    <t>Comercio al por mayor de equipo y accesorios de cómputo.
Comercio al por mayor de artículos de papelería para uso escolar y de oficina.
Comercio al por mayor de mobiliario y equipo de oficina.
Comercio al por mayor de mobiliario, equipo instrumental médico y de lboratorio.
Comercio al por mayor de ropa.
Comercio al por mayor de medicamentos veterinarios y alimentos para animales.</t>
  </si>
  <si>
    <t>Cafetales</t>
  </si>
  <si>
    <t>Bosques del Sur</t>
  </si>
  <si>
    <t>Alama Delia</t>
  </si>
  <si>
    <t>311-395-89-21</t>
  </si>
  <si>
    <t>comermerak@gmail.com</t>
  </si>
  <si>
    <t xml:space="preserve">Mario Alberto </t>
  </si>
  <si>
    <t xml:space="preserve"> Altamirano </t>
  </si>
  <si>
    <t>Alarcón</t>
  </si>
  <si>
    <t>AAAM860111T5A</t>
  </si>
  <si>
    <t>Comercio al por mayor de equipo y accesorios de cómputo.
Comercio al por mayor de mobiliario y equipo de oficina.
Comercio al por mayor de artículos de papelería para uso escolar y de oficina.
Comercio al por mayor de mobiliario, equipo instrumental médico y de laboratorio.
Comercio al por mayor de productos farmacéuticos.</t>
  </si>
  <si>
    <t>Principal</t>
  </si>
  <si>
    <t>Mario Alberto</t>
  </si>
  <si>
    <t>Altamirano</t>
  </si>
  <si>
    <t>551-376-99-74</t>
  </si>
  <si>
    <t>clos_15@hotmail.com</t>
  </si>
  <si>
    <t>Casimiro</t>
  </si>
  <si>
    <t>Espíndola</t>
  </si>
  <si>
    <t>CAEC890330115</t>
  </si>
  <si>
    <t>Comercio de artículos de limpieza.</t>
  </si>
  <si>
    <t>Allende</t>
  </si>
  <si>
    <t>San Antonio</t>
  </si>
  <si>
    <t>Espindola</t>
  </si>
  <si>
    <t>747-182-28-61</t>
  </si>
  <si>
    <t>temo_espindola@hotmail.com</t>
  </si>
  <si>
    <t>Power Hit, S.A. de C.V.</t>
  </si>
  <si>
    <t>PHI150928659</t>
  </si>
  <si>
    <t>Comercio al por mayor de ropa.
Comercio al por menor en general de uniformes y artículos deportivos, equipo y accesorios de excursionismo, pesca y caza deportiva.
Confección de otros accesorios de vestir.</t>
  </si>
  <si>
    <t>Ferrocarril</t>
  </si>
  <si>
    <t>Victoria de las Democracias</t>
  </si>
  <si>
    <t>Delegación Azcapotzalco</t>
  </si>
  <si>
    <t>Robert</t>
  </si>
  <si>
    <t>Tovar</t>
  </si>
  <si>
    <t>556-052-80-15</t>
  </si>
  <si>
    <t>licitaciones@power-hit.com</t>
  </si>
  <si>
    <t>https://licitaciones@power-hit.com/</t>
  </si>
  <si>
    <t>Diana Lizzette</t>
  </si>
  <si>
    <t>GAGD910716UR3</t>
  </si>
  <si>
    <t>Comercio al por mayor de papelería.
Comercio al por menor de equipo y accesorios de cómputo.
Comercio al por menor de computadoras y sus accesorios.
Comercio al por mayor de mobiliario y equipo de oficina.
Comercio al por menor de artículos para la limpieza.</t>
  </si>
  <si>
    <t>Tulipanes</t>
  </si>
  <si>
    <t>El Polvorin</t>
  </si>
  <si>
    <t>747-165-53-19</t>
  </si>
  <si>
    <t>gallardodiana2023@hotmail.com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</si>
</sst>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0" xfId="0" applyAlignment="1">
      <alignment vertical="center" wrapText="1"/>
    </xf>
    <xf numFmtId="0" fontId="3" fillId="0" borderId="0" xfId="1" applyAlignment="1">
      <alignment horizontal="center" vertical="center" wrapText="1"/>
    </xf>
    <xf numFmtId="0" fontId="3" fillId="0" borderId="0" xfId="1" applyBorder="1" applyAlignment="1">
      <alignment vertical="center"/>
    </xf>
    <xf numFmtId="0" fontId="3" fillId="0" borderId="0" xfId="1" applyAlignment="1">
      <alignment horizontal="center" vertical="center"/>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azminchino99@gmail.com" TargetMode="External"/><Relationship Id="rId299" Type="http://schemas.openxmlformats.org/officeDocument/2006/relationships/hyperlink" Target="https://fiscaliaguerrero.gob.mx/registro-en-el-padron-de-proveedores-de-la-fiscalia-general-del-estado-de-guerrero/" TargetMode="External"/><Relationship Id="rId21" Type="http://schemas.openxmlformats.org/officeDocument/2006/relationships/hyperlink" Target="mailto:didchris01@gmail.com" TargetMode="External"/><Relationship Id="rId63" Type="http://schemas.openxmlformats.org/officeDocument/2006/relationships/hyperlink" Target="mailto:comerdisdao@gmail.com" TargetMode="External"/><Relationship Id="rId159" Type="http://schemas.openxmlformats.org/officeDocument/2006/relationships/hyperlink" Target="mailto:fedo_sek@hotmail.com" TargetMode="External"/><Relationship Id="rId324" Type="http://schemas.openxmlformats.org/officeDocument/2006/relationships/hyperlink" Target="https://fiscaliaguerrero.gob.mx/registro-en-el-padron-de-proveedores-de-la-fiscalia-general-del-estado-de-guerrero/" TargetMode="External"/><Relationship Id="rId170" Type="http://schemas.openxmlformats.org/officeDocument/2006/relationships/hyperlink" Target="mailto:smiernajera@gmail.com" TargetMode="External"/><Relationship Id="rId226" Type="http://schemas.openxmlformats.org/officeDocument/2006/relationships/hyperlink" Target="mailto:Ve.14@outlook.com" TargetMode="External"/><Relationship Id="rId268" Type="http://schemas.openxmlformats.org/officeDocument/2006/relationships/hyperlink" Target="https://fiscaliaguerrero.gob.mx/registro-en-el-padron-de-proveedores-de-la-fiscalia-general-del-estado-de-guerrero/" TargetMode="External"/><Relationship Id="rId32" Type="http://schemas.openxmlformats.org/officeDocument/2006/relationships/hyperlink" Target="mailto:direccionlanoticia@gmail.com" TargetMode="External"/><Relationship Id="rId74" Type="http://schemas.openxmlformats.org/officeDocument/2006/relationships/hyperlink" Target="mailto:factura.jro@gmail.com" TargetMode="External"/><Relationship Id="rId128" Type="http://schemas.openxmlformats.org/officeDocument/2006/relationships/hyperlink" Target="https://gaceta25.com/" TargetMode="External"/><Relationship Id="rId335" Type="http://schemas.openxmlformats.org/officeDocument/2006/relationships/hyperlink" Target="https://fiscaliaguerrero.gob.mx/registro-en-el-padron-de-proveedores-de-la-fiscalia-general-del-estado-de-guerrero/" TargetMode="External"/><Relationship Id="rId5" Type="http://schemas.openxmlformats.org/officeDocument/2006/relationships/hyperlink" Target="mailto:cgallardo@exterplag.mx" TargetMode="External"/><Relationship Id="rId181" Type="http://schemas.openxmlformats.org/officeDocument/2006/relationships/hyperlink" Target="https://suracapulco.mx/" TargetMode="External"/><Relationship Id="rId237" Type="http://schemas.openxmlformats.org/officeDocument/2006/relationships/hyperlink" Target="mailto:gallardodiana2023@hotmail.com" TargetMode="External"/><Relationship Id="rId279" Type="http://schemas.openxmlformats.org/officeDocument/2006/relationships/hyperlink" Target="https://fiscaliaguerrero.gob.mx/registro-en-el-padron-de-proveedores-de-la-fiscalia-general-del-estado-de-guerrero/" TargetMode="External"/><Relationship Id="rId43" Type="http://schemas.openxmlformats.org/officeDocument/2006/relationships/hyperlink" Target="mailto:anzihuatanejo@gmail.com" TargetMode="External"/><Relationship Id="rId139" Type="http://schemas.openxmlformats.org/officeDocument/2006/relationships/hyperlink" Target="mailto:christiandanaebl@outlook.es" TargetMode="External"/><Relationship Id="rId290" Type="http://schemas.openxmlformats.org/officeDocument/2006/relationships/hyperlink" Target="https://fiscaliaguerrero.gob.mx/registro-en-el-padron-de-proveedores-de-la-fiscalia-general-del-estado-de-guerrero/" TargetMode="External"/><Relationship Id="rId304" Type="http://schemas.openxmlformats.org/officeDocument/2006/relationships/hyperlink" Target="https://fiscaliaguerrero.gob.mx/registro-en-el-padron-de-proveedores-de-la-fiscalia-general-del-estado-de-guerrero/" TargetMode="External"/><Relationship Id="rId346" Type="http://schemas.openxmlformats.org/officeDocument/2006/relationships/hyperlink" Target="https://fiscaliaguerrero.gob.mx/registro-en-el-padron-de-proveedores-de-la-fiscalia-general-del-estado-de-guerrero/" TargetMode="External"/><Relationship Id="rId85" Type="http://schemas.openxmlformats.org/officeDocument/2006/relationships/hyperlink" Target="mailto:mercat.integra@gmail.com" TargetMode="External"/><Relationship Id="rId150" Type="http://schemas.openxmlformats.org/officeDocument/2006/relationships/hyperlink" Target="mailto:comerguerrero08@gmail.com" TargetMode="External"/><Relationship Id="rId192" Type="http://schemas.openxmlformats.org/officeDocument/2006/relationships/hyperlink" Target="https://www.logitlab.com/" TargetMode="External"/><Relationship Id="rId206" Type="http://schemas.openxmlformats.org/officeDocument/2006/relationships/hyperlink" Target="mailto:benitapacheco9924@hotmail.com" TargetMode="External"/><Relationship Id="rId248" Type="http://schemas.openxmlformats.org/officeDocument/2006/relationships/hyperlink" Target="https://fiscaliaguerrero.gob.mx/registro-en-el-padron-de-proveedores-de-la-fiscalia-general-del-estado-de-guerrero/" TargetMode="External"/><Relationship Id="rId12" Type="http://schemas.openxmlformats.org/officeDocument/2006/relationships/hyperlink" Target="mailto:elizaof84@hotmail.com" TargetMode="External"/><Relationship Id="rId108" Type="http://schemas.openxmlformats.org/officeDocument/2006/relationships/hyperlink" Target="mailto:reynajuarezjuarez@gmail.com" TargetMode="External"/><Relationship Id="rId315" Type="http://schemas.openxmlformats.org/officeDocument/2006/relationships/hyperlink" Target="https://fiscaliaguerrero.gob.mx/registro-en-el-padron-de-proveedores-de-la-fiscalia-general-del-estado-de-guerrero/" TargetMode="External"/><Relationship Id="rId357" Type="http://schemas.openxmlformats.org/officeDocument/2006/relationships/hyperlink" Target="https://fiscaliaguerrero.gob.mx/registro-en-el-padron-de-proveedores-de-la-fiscalia-general-del-estado-de-guerrero/" TargetMode="External"/><Relationship Id="rId54" Type="http://schemas.openxmlformats.org/officeDocument/2006/relationships/hyperlink" Target="mailto:rserrano@axtell.com.mx" TargetMode="External"/><Relationship Id="rId96" Type="http://schemas.openxmlformats.org/officeDocument/2006/relationships/hyperlink" Target="mailto:dldchris01@gmail.com" TargetMode="External"/><Relationship Id="rId161" Type="http://schemas.openxmlformats.org/officeDocument/2006/relationships/hyperlink" Target="mailto:gomezalici854@gmail.com" TargetMode="External"/><Relationship Id="rId217" Type="http://schemas.openxmlformats.org/officeDocument/2006/relationships/hyperlink" Target="mailto:yoloczin@hotmail.com" TargetMode="External"/><Relationship Id="rId259" Type="http://schemas.openxmlformats.org/officeDocument/2006/relationships/hyperlink" Target="https://fiscaliaguerrero.gob.mx/registro-en-el-padron-de-proveedores-de-la-fiscalia-general-del-estado-de-guerrero/" TargetMode="External"/><Relationship Id="rId23" Type="http://schemas.openxmlformats.org/officeDocument/2006/relationships/hyperlink" Target="mailto:BERNYA176@gmail.com" TargetMode="External"/><Relationship Id="rId119" Type="http://schemas.openxmlformats.org/officeDocument/2006/relationships/hyperlink" Target="mailto:iruiz@neolinx.mx" TargetMode="External"/><Relationship Id="rId270" Type="http://schemas.openxmlformats.org/officeDocument/2006/relationships/hyperlink" Target="https://fiscaliaguerrero.gob.mx/registro-en-el-padron-de-proveedores-de-la-fiscalia-general-del-estado-de-guerrero/" TargetMode="External"/><Relationship Id="rId326" Type="http://schemas.openxmlformats.org/officeDocument/2006/relationships/hyperlink" Target="https://fiscaliaguerrero.gob.mx/registro-en-el-padron-de-proveedores-de-la-fiscalia-general-del-estado-de-guerrero/" TargetMode="External"/><Relationship Id="rId65" Type="http://schemas.openxmlformats.org/officeDocument/2006/relationships/hyperlink" Target="mailto:Pipas_najera01@hotmail.com" TargetMode="External"/><Relationship Id="rId130" Type="http://schemas.openxmlformats.org/officeDocument/2006/relationships/hyperlink" Target="mailto:gernestorivera@gmail.com" TargetMode="External"/><Relationship Id="rId172" Type="http://schemas.openxmlformats.org/officeDocument/2006/relationships/hyperlink" Target="mailto:christianlarumbeaivar@gmail.com" TargetMode="External"/><Relationship Id="rId228" Type="http://schemas.openxmlformats.org/officeDocument/2006/relationships/hyperlink" Target="mailto:comermerak@gmail.com" TargetMode="External"/><Relationship Id="rId281" Type="http://schemas.openxmlformats.org/officeDocument/2006/relationships/hyperlink" Target="https://fiscaliaguerrero.gob.mx/registro-en-el-padron-de-proveedores-de-la-fiscalia-general-del-estado-de-guerrero/" TargetMode="External"/><Relationship Id="rId337" Type="http://schemas.openxmlformats.org/officeDocument/2006/relationships/hyperlink" Target="https://fiscaliaguerrero.gob.mx/registro-en-el-padron-de-proveedores-de-la-fiscalia-general-del-estado-de-guerrero/" TargetMode="External"/><Relationship Id="rId34" Type="http://schemas.openxmlformats.org/officeDocument/2006/relationships/hyperlink" Target="https://www.variedadesfm.com.mx/" TargetMode="External"/><Relationship Id="rId76" Type="http://schemas.openxmlformats.org/officeDocument/2006/relationships/hyperlink" Target="mailto:escarleth_valdez90@hotmail.com" TargetMode="External"/><Relationship Id="rId141" Type="http://schemas.openxmlformats.org/officeDocument/2006/relationships/hyperlink" Target="mailto:Imprentaaxel2021@hotmail.com" TargetMode="External"/><Relationship Id="rId7" Type="http://schemas.openxmlformats.org/officeDocument/2006/relationships/hyperlink" Target="mailto:noticiasguerrero3@gmail.com" TargetMode="External"/><Relationship Id="rId183" Type="http://schemas.openxmlformats.org/officeDocument/2006/relationships/hyperlink" Target="mailto:coordinador.centro@mexicanadeproteccion.com" TargetMode="External"/><Relationship Id="rId239" Type="http://schemas.openxmlformats.org/officeDocument/2006/relationships/hyperlink" Target="http://www.mercadointegral.com/" TargetMode="External"/><Relationship Id="rId250" Type="http://schemas.openxmlformats.org/officeDocument/2006/relationships/hyperlink" Target="https://fiscaliaguerrero.gob.mx/registro-en-el-padron-de-proveedores-de-la-fiscalia-general-del-estado-de-guerrero/" TargetMode="External"/><Relationship Id="rId292" Type="http://schemas.openxmlformats.org/officeDocument/2006/relationships/hyperlink" Target="https://fiscaliaguerrero.gob.mx/registro-en-el-padron-de-proveedores-de-la-fiscalia-general-del-estado-de-guerrero/" TargetMode="External"/><Relationship Id="rId306" Type="http://schemas.openxmlformats.org/officeDocument/2006/relationships/hyperlink" Target="https://fiscaliaguerrero.gob.mx/registro-en-el-padron-de-proveedores-de-la-fiscalia-general-del-estado-de-guerrero/" TargetMode="External"/><Relationship Id="rId45" Type="http://schemas.openxmlformats.org/officeDocument/2006/relationships/hyperlink" Target="https://replicaguerrero.com/" TargetMode="External"/><Relationship Id="rId87" Type="http://schemas.openxmlformats.org/officeDocument/2006/relationships/hyperlink" Target="mailto:legnar.vongun@gmail.com" TargetMode="External"/><Relationship Id="rId110" Type="http://schemas.openxmlformats.org/officeDocument/2006/relationships/hyperlink" Target="mailto:isabel.artd@hotmail.com" TargetMode="External"/><Relationship Id="rId348" Type="http://schemas.openxmlformats.org/officeDocument/2006/relationships/hyperlink" Target="https://fiscaliaguerrero.gob.mx/registro-en-el-padron-de-proveedores-de-la-fiscalia-general-del-estado-de-guerrero/" TargetMode="External"/><Relationship Id="rId152" Type="http://schemas.openxmlformats.org/officeDocument/2006/relationships/hyperlink" Target="mailto:firmalegalcz@gmail.com" TargetMode="External"/><Relationship Id="rId194" Type="http://schemas.openxmlformats.org/officeDocument/2006/relationships/hyperlink" Target="https://www.logitlab.com/" TargetMode="External"/><Relationship Id="rId208" Type="http://schemas.openxmlformats.org/officeDocument/2006/relationships/hyperlink" Target="mailto:juridico@etts.com.mx" TargetMode="External"/><Relationship Id="rId261" Type="http://schemas.openxmlformats.org/officeDocument/2006/relationships/hyperlink" Target="https://fiscaliaguerrero.gob.mx/registro-en-el-padron-de-proveedores-de-la-fiscalia-general-del-estado-de-guerrero/" TargetMode="External"/><Relationship Id="rId14" Type="http://schemas.openxmlformats.org/officeDocument/2006/relationships/hyperlink" Target="mailto:glicona@dczogbi.com" TargetMode="External"/><Relationship Id="rId56" Type="http://schemas.openxmlformats.org/officeDocument/2006/relationships/hyperlink" Target="mailto:Bejaralan14@gmail.com" TargetMode="External"/><Relationship Id="rId317" Type="http://schemas.openxmlformats.org/officeDocument/2006/relationships/hyperlink" Target="https://fiscaliaguerrero.gob.mx/registro-en-el-padron-de-proveedores-de-la-fiscalia-general-del-estado-de-guerrero/" TargetMode="External"/><Relationship Id="rId359" Type="http://schemas.openxmlformats.org/officeDocument/2006/relationships/hyperlink" Target="https://fiscaliaguerrero.gob.mx/registro-en-el-padron-de-proveedores-de-la-fiscalia-general-del-estado-de-guerrero/" TargetMode="External"/><Relationship Id="rId98" Type="http://schemas.openxmlformats.org/officeDocument/2006/relationships/hyperlink" Target="mailto:lonuevopublicidaddigital@gmail.com" TargetMode="External"/><Relationship Id="rId121" Type="http://schemas.openxmlformats.org/officeDocument/2006/relationships/hyperlink" Target="mailto:matadamacardoso@yahoo.com.mx" TargetMode="External"/><Relationship Id="rId163" Type="http://schemas.openxmlformats.org/officeDocument/2006/relationships/hyperlink" Target="mailto:raul_pacheco92@hotmail.com" TargetMode="External"/><Relationship Id="rId219" Type="http://schemas.openxmlformats.org/officeDocument/2006/relationships/hyperlink" Target="mailto:bs-uriel@hotmail.com" TargetMode="External"/><Relationship Id="rId230" Type="http://schemas.openxmlformats.org/officeDocument/2006/relationships/hyperlink" Target="mailto:clos_15@hotmail.com" TargetMode="External"/><Relationship Id="rId25" Type="http://schemas.openxmlformats.org/officeDocument/2006/relationships/hyperlink" Target="mailto:itsoluciones40@gmail.com" TargetMode="External"/><Relationship Id="rId46" Type="http://schemas.openxmlformats.org/officeDocument/2006/relationships/hyperlink" Target="https://noticiaszihuatanejo.com/" TargetMode="External"/><Relationship Id="rId67" Type="http://schemas.openxmlformats.org/officeDocument/2006/relationships/hyperlink" Target="mailto:alansantosadame@gmail.com" TargetMode="External"/><Relationship Id="rId272" Type="http://schemas.openxmlformats.org/officeDocument/2006/relationships/hyperlink" Target="https://fiscaliaguerrero.gob.mx/registro-en-el-padron-de-proveedores-de-la-fiscalia-general-del-estado-de-guerrero/" TargetMode="External"/><Relationship Id="rId293" Type="http://schemas.openxmlformats.org/officeDocument/2006/relationships/hyperlink" Target="https://fiscaliaguerrero.gob.mx/registro-en-el-padron-de-proveedores-de-la-fiscalia-general-del-estado-de-guerrero/" TargetMode="External"/><Relationship Id="rId307" Type="http://schemas.openxmlformats.org/officeDocument/2006/relationships/hyperlink" Target="https://fiscaliaguerrero.gob.mx/registro-en-el-padron-de-proveedores-de-la-fiscalia-general-del-estado-de-guerrero/" TargetMode="External"/><Relationship Id="rId328" Type="http://schemas.openxmlformats.org/officeDocument/2006/relationships/hyperlink" Target="https://fiscaliaguerrero.gob.mx/registro-en-el-padron-de-proveedores-de-la-fiscalia-general-del-estado-de-guerrero/" TargetMode="External"/><Relationship Id="rId349" Type="http://schemas.openxmlformats.org/officeDocument/2006/relationships/hyperlink" Target="https://fiscaliaguerrero.gob.mx/registro-en-el-padron-de-proveedores-de-la-fiscalia-general-del-estado-de-guerrero/" TargetMode="External"/><Relationship Id="rId88" Type="http://schemas.openxmlformats.org/officeDocument/2006/relationships/hyperlink" Target="mailto:Tomenota.01@gmail.com" TargetMode="External"/><Relationship Id="rId111" Type="http://schemas.openxmlformats.org/officeDocument/2006/relationships/hyperlink" Target="mailto:isabel.artd@hotmail.com" TargetMode="External"/><Relationship Id="rId132" Type="http://schemas.openxmlformats.org/officeDocument/2006/relationships/hyperlink" Target="mailto:mali_ocampo@hotmail.com" TargetMode="External"/><Relationship Id="rId153" Type="http://schemas.openxmlformats.org/officeDocument/2006/relationships/hyperlink" Target="mailto:firmalegalcz@gmail.com" TargetMode="External"/><Relationship Id="rId174" Type="http://schemas.openxmlformats.org/officeDocument/2006/relationships/hyperlink" Target="mailto:lopezsierraamelia@gmail.com" TargetMode="External"/><Relationship Id="rId195" Type="http://schemas.openxmlformats.org/officeDocument/2006/relationships/hyperlink" Target="https://www.nissanacapulco.com.mx/" TargetMode="External"/><Relationship Id="rId209" Type="http://schemas.openxmlformats.org/officeDocument/2006/relationships/hyperlink" Target="mailto:calixtojuana2323@gmail.com" TargetMode="External"/><Relationship Id="rId360" Type="http://schemas.openxmlformats.org/officeDocument/2006/relationships/hyperlink" Target="https://fiscaliaguerrero.gob.mx/registro-en-el-padron-de-proveedores-de-la-fiscalia-general-del-estado-de-guerrero/" TargetMode="External"/><Relationship Id="rId220" Type="http://schemas.openxmlformats.org/officeDocument/2006/relationships/hyperlink" Target="mailto:bs-uriel@hotmail.com" TargetMode="External"/><Relationship Id="rId241" Type="http://schemas.openxmlformats.org/officeDocument/2006/relationships/hyperlink" Target="https://fiscaliaguerrero.gob.mx/registro-en-el-padron-de-proveedores-de-la-fiscalia-general-del-estado-de-guerrero/" TargetMode="External"/><Relationship Id="rId15" Type="http://schemas.openxmlformats.org/officeDocument/2006/relationships/hyperlink" Target="mailto:glicona@czogbi.com" TargetMode="External"/><Relationship Id="rId36" Type="http://schemas.openxmlformats.org/officeDocument/2006/relationships/hyperlink" Target="mailto:donisyaneth@%20hotmail.com" TargetMode="External"/><Relationship Id="rId57" Type="http://schemas.openxmlformats.org/officeDocument/2006/relationships/hyperlink" Target="mailto:detecta@live.com" TargetMode="External"/><Relationship Id="rId262" Type="http://schemas.openxmlformats.org/officeDocument/2006/relationships/hyperlink" Target="https://fiscaliaguerrero.gob.mx/registro-en-el-padron-de-proveedores-de-la-fiscalia-general-del-estado-de-guerrero/" TargetMode="External"/><Relationship Id="rId283" Type="http://schemas.openxmlformats.org/officeDocument/2006/relationships/hyperlink" Target="https://fiscaliaguerrero.gob.mx/registro-en-el-padron-de-proveedores-de-la-fiscalia-general-del-estado-de-guerrero/" TargetMode="External"/><Relationship Id="rId318" Type="http://schemas.openxmlformats.org/officeDocument/2006/relationships/hyperlink" Target="https://fiscaliaguerrero.gob.mx/registro-en-el-padron-de-proveedores-de-la-fiscalia-general-del-estado-de-guerrero/" TargetMode="External"/><Relationship Id="rId339" Type="http://schemas.openxmlformats.org/officeDocument/2006/relationships/hyperlink" Target="https://fiscaliaguerrero.gob.mx/registro-en-el-padron-de-proveedores-de-la-fiscalia-general-del-estado-de-guerrero/" TargetMode="External"/><Relationship Id="rId78" Type="http://schemas.openxmlformats.org/officeDocument/2006/relationships/hyperlink" Target="mailto:soluxguerrero2021@gmail.com" TargetMode="External"/><Relationship Id="rId99" Type="http://schemas.openxmlformats.org/officeDocument/2006/relationships/hyperlink" Target="mailto:dist_univen@hotmail.com" TargetMode="External"/><Relationship Id="rId101" Type="http://schemas.openxmlformats.org/officeDocument/2006/relationships/hyperlink" Target="mailto:dist_univen@hotmail.com" TargetMode="External"/><Relationship Id="rId122" Type="http://schemas.openxmlformats.org/officeDocument/2006/relationships/hyperlink" Target="mailto:matadamacardoso@yahoo.com.mx" TargetMode="External"/><Relationship Id="rId143" Type="http://schemas.openxmlformats.org/officeDocument/2006/relationships/hyperlink" Target="mailto:admonpapagayo@outlook.com" TargetMode="External"/><Relationship Id="rId164" Type="http://schemas.openxmlformats.org/officeDocument/2006/relationships/hyperlink" Target="mailto:raul_pacheco92@hotmail.com" TargetMode="External"/><Relationship Id="rId185" Type="http://schemas.openxmlformats.org/officeDocument/2006/relationships/hyperlink" Target="mailto:copy_lay@hotmail.com" TargetMode="External"/><Relationship Id="rId350" Type="http://schemas.openxmlformats.org/officeDocument/2006/relationships/hyperlink" Target="https://fiscaliaguerrero.gob.mx/registro-en-el-padron-de-proveedores-de-la-fiscalia-general-del-estado-de-guerrero/" TargetMode="External"/><Relationship Id="rId9" Type="http://schemas.openxmlformats.org/officeDocument/2006/relationships/hyperlink" Target="mailto:ventas@solucionesatualcance.mx" TargetMode="External"/><Relationship Id="rId210" Type="http://schemas.openxmlformats.org/officeDocument/2006/relationships/hyperlink" Target="mailto:calixtojuana2323@gmail.com" TargetMode="External"/><Relationship Id="rId26" Type="http://schemas.openxmlformats.org/officeDocument/2006/relationships/hyperlink" Target="mailto:itsoluciones40@gmail.com" TargetMode="External"/><Relationship Id="rId231" Type="http://schemas.openxmlformats.org/officeDocument/2006/relationships/hyperlink" Target="mailto:clos_15@hotmail.com" TargetMode="External"/><Relationship Id="rId252" Type="http://schemas.openxmlformats.org/officeDocument/2006/relationships/hyperlink" Target="https://fiscaliaguerrero.gob.mx/registro-en-el-padron-de-proveedores-de-la-fiscalia-general-del-estado-de-guerrero/" TargetMode="External"/><Relationship Id="rId273" Type="http://schemas.openxmlformats.org/officeDocument/2006/relationships/hyperlink" Target="https://fiscaliaguerrero.gob.mx/registro-en-el-padron-de-proveedores-de-la-fiscalia-general-del-estado-de-guerrero/" TargetMode="External"/><Relationship Id="rId294" Type="http://schemas.openxmlformats.org/officeDocument/2006/relationships/hyperlink" Target="https://fiscaliaguerrero.gob.mx/registro-en-el-padron-de-proveedores-de-la-fiscalia-general-del-estado-de-guerrero/" TargetMode="External"/><Relationship Id="rId308" Type="http://schemas.openxmlformats.org/officeDocument/2006/relationships/hyperlink" Target="https://fiscaliaguerrero.gob.mx/registro-en-el-padron-de-proveedores-de-la-fiscalia-general-del-estado-de-guerrero/" TargetMode="External"/><Relationship Id="rId329" Type="http://schemas.openxmlformats.org/officeDocument/2006/relationships/hyperlink" Target="https://fiscaliaguerrero.gob.mx/registro-en-el-padron-de-proveedores-de-la-fiscalia-general-del-estado-de-guerrero/" TargetMode="External"/><Relationship Id="rId47" Type="http://schemas.openxmlformats.org/officeDocument/2006/relationships/hyperlink" Target="mailto:Codice21multimedios@gmail.com" TargetMode="External"/><Relationship Id="rId68" Type="http://schemas.openxmlformats.org/officeDocument/2006/relationships/hyperlink" Target="mailto:alansantosadame@gmail.com" TargetMode="External"/><Relationship Id="rId89" Type="http://schemas.openxmlformats.org/officeDocument/2006/relationships/hyperlink" Target="mailto:Tomenota.01@gmail.com" TargetMode="External"/><Relationship Id="rId112" Type="http://schemas.openxmlformats.org/officeDocument/2006/relationships/hyperlink" Target="mailto:jacobmorant@gmail.com" TargetMode="External"/><Relationship Id="rId133" Type="http://schemas.openxmlformats.org/officeDocument/2006/relationships/hyperlink" Target="mailto:mali_ocampo@hotmail.com" TargetMode="External"/><Relationship Id="rId154" Type="http://schemas.openxmlformats.org/officeDocument/2006/relationships/hyperlink" Target="mailto:Jeanchars22@hotmail.com" TargetMode="External"/><Relationship Id="rId175" Type="http://schemas.openxmlformats.org/officeDocument/2006/relationships/hyperlink" Target="mailto:ubaldoeuan@gmail.com" TargetMode="External"/><Relationship Id="rId340" Type="http://schemas.openxmlformats.org/officeDocument/2006/relationships/hyperlink" Target="https://fiscaliaguerrero.gob.mx/registro-en-el-padron-de-proveedores-de-la-fiscalia-general-del-estado-de-guerrero/" TargetMode="External"/><Relationship Id="rId196" Type="http://schemas.openxmlformats.org/officeDocument/2006/relationships/hyperlink" Target="mailto:166.gerencia.flotillas@nissanacapulco.com.mx" TargetMode="External"/><Relationship Id="rId200" Type="http://schemas.openxmlformats.org/officeDocument/2006/relationships/hyperlink" Target="mailto:leticiahdeztrejo123@gmail.com" TargetMode="External"/><Relationship Id="rId16" Type="http://schemas.openxmlformats.org/officeDocument/2006/relationships/hyperlink" Target="https://dczogbi.com/" TargetMode="External"/><Relationship Id="rId221" Type="http://schemas.openxmlformats.org/officeDocument/2006/relationships/hyperlink" Target="https://aspelab.com/" TargetMode="External"/><Relationship Id="rId242" Type="http://schemas.openxmlformats.org/officeDocument/2006/relationships/hyperlink" Target="https://fiscaliaguerrero.gob.mx/registro-en-el-padron-de-proveedores-de-la-fiscalia-general-del-estado-de-guerrero/" TargetMode="External"/><Relationship Id="rId263" Type="http://schemas.openxmlformats.org/officeDocument/2006/relationships/hyperlink" Target="https://fiscaliaguerrero.gob.mx/registro-en-el-padron-de-proveedores-de-la-fiscalia-general-del-estado-de-guerrero/" TargetMode="External"/><Relationship Id="rId284" Type="http://schemas.openxmlformats.org/officeDocument/2006/relationships/hyperlink" Target="https://fiscaliaguerrero.gob.mx/registro-en-el-padron-de-proveedores-de-la-fiscalia-general-del-estado-de-guerrero/" TargetMode="External"/><Relationship Id="rId319" Type="http://schemas.openxmlformats.org/officeDocument/2006/relationships/hyperlink" Target="https://fiscaliaguerrero.gob.mx/registro-en-el-padron-de-proveedores-de-la-fiscalia-general-del-estado-de-guerrero/" TargetMode="External"/><Relationship Id="rId37" Type="http://schemas.openxmlformats.org/officeDocument/2006/relationships/hyperlink" Target="mailto:ayerInvargas0@gmail.com" TargetMode="External"/><Relationship Id="rId58" Type="http://schemas.openxmlformats.org/officeDocument/2006/relationships/hyperlink" Target="mailto:detecta@live.com" TargetMode="External"/><Relationship Id="rId79" Type="http://schemas.openxmlformats.org/officeDocument/2006/relationships/hyperlink" Target="mailto:rserrano@axtel.com.mx" TargetMode="External"/><Relationship Id="rId102" Type="http://schemas.openxmlformats.org/officeDocument/2006/relationships/hyperlink" Target="mailto:practicochilpancingo@yahoo.com.mx" TargetMode="External"/><Relationship Id="rId123" Type="http://schemas.openxmlformats.org/officeDocument/2006/relationships/hyperlink" Target="mailto:margarabermudez26@gmail.com" TargetMode="External"/><Relationship Id="rId144" Type="http://schemas.openxmlformats.org/officeDocument/2006/relationships/hyperlink" Target="mailto:admonpapagayo@outlook.com" TargetMode="External"/><Relationship Id="rId330" Type="http://schemas.openxmlformats.org/officeDocument/2006/relationships/hyperlink" Target="https://fiscaliaguerrero.gob.mx/registro-en-el-padron-de-proveedores-de-la-fiscalia-general-del-estado-de-guerrero/" TargetMode="External"/><Relationship Id="rId90" Type="http://schemas.openxmlformats.org/officeDocument/2006/relationships/hyperlink" Target="https://controversiasconigor.com/" TargetMode="External"/><Relationship Id="rId165" Type="http://schemas.openxmlformats.org/officeDocument/2006/relationships/hyperlink" Target="mailto:serviciocontafis@outlook.com" TargetMode="External"/><Relationship Id="rId186" Type="http://schemas.openxmlformats.org/officeDocument/2006/relationships/hyperlink" Target="mailto:copy_lay@hotmail.com" TargetMode="External"/><Relationship Id="rId351" Type="http://schemas.openxmlformats.org/officeDocument/2006/relationships/hyperlink" Target="https://fiscaliaguerrero.gob.mx/registro-en-el-padron-de-proveedores-de-la-fiscalia-general-del-estado-de-guerrero/" TargetMode="External"/><Relationship Id="rId211" Type="http://schemas.openxmlformats.org/officeDocument/2006/relationships/hyperlink" Target="mailto:mercadointegral@hotmail.com" TargetMode="External"/><Relationship Id="rId232" Type="http://schemas.openxmlformats.org/officeDocument/2006/relationships/hyperlink" Target="mailto:temo_espindola@hotmail.com" TargetMode="External"/><Relationship Id="rId253" Type="http://schemas.openxmlformats.org/officeDocument/2006/relationships/hyperlink" Target="https://fiscaliaguerrero.gob.mx/registro-en-el-padron-de-proveedores-de-la-fiscalia-general-del-estado-de-guerrero/" TargetMode="External"/><Relationship Id="rId274" Type="http://schemas.openxmlformats.org/officeDocument/2006/relationships/hyperlink" Target="https://fiscaliaguerrero.gob.mx/registro-en-el-padron-de-proveedores-de-la-fiscalia-general-del-estado-de-guerrero/" TargetMode="External"/><Relationship Id="rId295" Type="http://schemas.openxmlformats.org/officeDocument/2006/relationships/hyperlink" Target="https://fiscaliaguerrero.gob.mx/registro-en-el-padron-de-proveedores-de-la-fiscalia-general-del-estado-de-guerrero/" TargetMode="External"/><Relationship Id="rId309" Type="http://schemas.openxmlformats.org/officeDocument/2006/relationships/hyperlink" Target="https://fiscaliaguerrero.gob.mx/registro-en-el-padron-de-proveedores-de-la-fiscalia-general-del-estado-de-guerrero/" TargetMode="External"/><Relationship Id="rId27" Type="http://schemas.openxmlformats.org/officeDocument/2006/relationships/hyperlink" Target="mailto:helinver3@gmail.com" TargetMode="External"/><Relationship Id="rId48" Type="http://schemas.openxmlformats.org/officeDocument/2006/relationships/hyperlink" Target="https://codice21.com.mx/" TargetMode="External"/><Relationship Id="rId69" Type="http://schemas.openxmlformats.org/officeDocument/2006/relationships/hyperlink" Target="mailto:alansantosadame@gmail.com" TargetMode="External"/><Relationship Id="rId113" Type="http://schemas.openxmlformats.org/officeDocument/2006/relationships/hyperlink" Target="mailto:jacobmorant@gmail.com" TargetMode="External"/><Relationship Id="rId134" Type="http://schemas.openxmlformats.org/officeDocument/2006/relationships/hyperlink" Target="mailto:contacto@marcre.com.mx" TargetMode="External"/><Relationship Id="rId320" Type="http://schemas.openxmlformats.org/officeDocument/2006/relationships/hyperlink" Target="https://fiscaliaguerrero.gob.mx/registro-en-el-padron-de-proveedores-de-la-fiscalia-general-del-estado-de-guerrero/" TargetMode="External"/><Relationship Id="rId80" Type="http://schemas.openxmlformats.org/officeDocument/2006/relationships/hyperlink" Target="https://www.axtelcorp.mx/" TargetMode="External"/><Relationship Id="rId155" Type="http://schemas.openxmlformats.org/officeDocument/2006/relationships/hyperlink" Target="mailto:Jeanchars22@hotmail.com" TargetMode="External"/><Relationship Id="rId176" Type="http://schemas.openxmlformats.org/officeDocument/2006/relationships/hyperlink" Target="mailto:ubaldoeuan@gmail.com" TargetMode="External"/><Relationship Id="rId197" Type="http://schemas.openxmlformats.org/officeDocument/2006/relationships/hyperlink" Target="mailto:Ximenayareli.28@gmail.com" TargetMode="External"/><Relationship Id="rId341" Type="http://schemas.openxmlformats.org/officeDocument/2006/relationships/hyperlink" Target="https://fiscaliaguerrero.gob.mx/registro-en-el-padron-de-proveedores-de-la-fiscalia-general-del-estado-de-guerrero/" TargetMode="External"/><Relationship Id="rId201" Type="http://schemas.openxmlformats.org/officeDocument/2006/relationships/hyperlink" Target="mailto:javiertrujillo62@hotmail.com" TargetMode="External"/><Relationship Id="rId222" Type="http://schemas.openxmlformats.org/officeDocument/2006/relationships/hyperlink" Target="mailto:Isuministros684@gmail.com" TargetMode="External"/><Relationship Id="rId243" Type="http://schemas.openxmlformats.org/officeDocument/2006/relationships/hyperlink" Target="https://fiscaliaguerrero.gob.mx/registro-en-el-padron-de-proveedores-de-la-fiscalia-general-del-estado-de-guerrero/" TargetMode="External"/><Relationship Id="rId264" Type="http://schemas.openxmlformats.org/officeDocument/2006/relationships/hyperlink" Target="https://fiscaliaguerrero.gob.mx/registro-en-el-padron-de-proveedores-de-la-fiscalia-general-del-estado-de-guerrero/" TargetMode="External"/><Relationship Id="rId285" Type="http://schemas.openxmlformats.org/officeDocument/2006/relationships/hyperlink" Target="https://fiscaliaguerrero.gob.mx/registro-en-el-padron-de-proveedores-de-la-fiscalia-general-del-estado-de-guerrero/" TargetMode="External"/><Relationship Id="rId17" Type="http://schemas.openxmlformats.org/officeDocument/2006/relationships/hyperlink" Target="mailto:alonso-franco-fierros@hotmail.com" TargetMode="External"/><Relationship Id="rId38" Type="http://schemas.openxmlformats.org/officeDocument/2006/relationships/hyperlink" Target="mailto:ayerInvargas0@gmail.com" TargetMode="External"/><Relationship Id="rId59" Type="http://schemas.openxmlformats.org/officeDocument/2006/relationships/hyperlink" Target="mailto:Glar1704@gmail.com" TargetMode="External"/><Relationship Id="rId103" Type="http://schemas.openxmlformats.org/officeDocument/2006/relationships/hyperlink" Target="mailto:prensa@ahoraguerrero.mx" TargetMode="External"/><Relationship Id="rId124" Type="http://schemas.openxmlformats.org/officeDocument/2006/relationships/hyperlink" Target="mailto:margarabermudez26@gmail.com" TargetMode="External"/><Relationship Id="rId310" Type="http://schemas.openxmlformats.org/officeDocument/2006/relationships/hyperlink" Target="https://fiscaliaguerrero.gob.mx/registro-en-el-padron-de-proveedores-de-la-fiscalia-general-del-estado-de-guerrero/" TargetMode="External"/><Relationship Id="rId70" Type="http://schemas.openxmlformats.org/officeDocument/2006/relationships/hyperlink" Target="mailto:alansantosadame@gmail.com" TargetMode="External"/><Relationship Id="rId91" Type="http://schemas.openxmlformats.org/officeDocument/2006/relationships/hyperlink" Target="https://controversiasconigor.com/" TargetMode="External"/><Relationship Id="rId145" Type="http://schemas.openxmlformats.org/officeDocument/2006/relationships/hyperlink" Target="mailto:Venerandaluna@hotmail.com" TargetMode="External"/><Relationship Id="rId166" Type="http://schemas.openxmlformats.org/officeDocument/2006/relationships/hyperlink" Target="mailto:serviciocontafis@outlook.com" TargetMode="External"/><Relationship Id="rId187" Type="http://schemas.openxmlformats.org/officeDocument/2006/relationships/hyperlink" Target="mailto:santiagosg2010@hotmail.com" TargetMode="External"/><Relationship Id="rId331" Type="http://schemas.openxmlformats.org/officeDocument/2006/relationships/hyperlink" Target="https://fiscaliaguerrero.gob.mx/registro-en-el-padron-de-proveedores-de-la-fiscalia-general-del-estado-de-guerrero/" TargetMode="External"/><Relationship Id="rId352" Type="http://schemas.openxmlformats.org/officeDocument/2006/relationships/hyperlink" Target="https://fiscaliaguerrero.gob.mx/registro-en-el-padron-de-proveedores-de-la-fiscalia-general-del-estado-de-guerrero/" TargetMode="External"/><Relationship Id="rId1" Type="http://schemas.openxmlformats.org/officeDocument/2006/relationships/hyperlink" Target="mailto:multimediosgro@gmail.com" TargetMode="External"/><Relationship Id="rId212" Type="http://schemas.openxmlformats.org/officeDocument/2006/relationships/hyperlink" Target="mailto:mercadointegral@hotmail.com" TargetMode="External"/><Relationship Id="rId233" Type="http://schemas.openxmlformats.org/officeDocument/2006/relationships/hyperlink" Target="mailto:temo_espindola@hotmail.com" TargetMode="External"/><Relationship Id="rId254" Type="http://schemas.openxmlformats.org/officeDocument/2006/relationships/hyperlink" Target="https://fiscaliaguerrero.gob.mx/registro-en-el-padron-de-proveedores-de-la-fiscalia-general-del-estado-de-guerrero/" TargetMode="External"/><Relationship Id="rId28" Type="http://schemas.openxmlformats.org/officeDocument/2006/relationships/hyperlink" Target="mailto:helinver3@gmail.com" TargetMode="External"/><Relationship Id="rId49" Type="http://schemas.openxmlformats.org/officeDocument/2006/relationships/hyperlink" Target="mailto:Codice21multimedios@gmail.com" TargetMode="External"/><Relationship Id="rId114" Type="http://schemas.openxmlformats.org/officeDocument/2006/relationships/hyperlink" Target="mailto:d1iana@hotmail.com" TargetMode="External"/><Relationship Id="rId275" Type="http://schemas.openxmlformats.org/officeDocument/2006/relationships/hyperlink" Target="https://fiscaliaguerrero.gob.mx/registro-en-el-padron-de-proveedores-de-la-fiscalia-general-del-estado-de-guerrero/" TargetMode="External"/><Relationship Id="rId296" Type="http://schemas.openxmlformats.org/officeDocument/2006/relationships/hyperlink" Target="https://fiscaliaguerrero.gob.mx/registro-en-el-padron-de-proveedores-de-la-fiscalia-general-del-estado-de-guerrero/" TargetMode="External"/><Relationship Id="rId300" Type="http://schemas.openxmlformats.org/officeDocument/2006/relationships/hyperlink" Target="https://fiscaliaguerrero.gob.mx/registro-en-el-padron-de-proveedores-de-la-fiscalia-general-del-estado-de-guerrero/" TargetMode="External"/><Relationship Id="rId60" Type="http://schemas.openxmlformats.org/officeDocument/2006/relationships/hyperlink" Target="mailto:Glar1704@gmail.com" TargetMode="External"/><Relationship Id="rId81" Type="http://schemas.openxmlformats.org/officeDocument/2006/relationships/hyperlink" Target="mailto:rserrano@axtel.com.mx" TargetMode="External"/><Relationship Id="rId135" Type="http://schemas.openxmlformats.org/officeDocument/2006/relationships/hyperlink" Target="mailto:contacto@marcre.com.mx" TargetMode="External"/><Relationship Id="rId156" Type="http://schemas.openxmlformats.org/officeDocument/2006/relationships/hyperlink" Target="mailto:bajopalabradigital24@gmail.com" TargetMode="External"/><Relationship Id="rId177" Type="http://schemas.openxmlformats.org/officeDocument/2006/relationships/hyperlink" Target="mailto:netoonava343@gmail.com" TargetMode="External"/><Relationship Id="rId198" Type="http://schemas.openxmlformats.org/officeDocument/2006/relationships/hyperlink" Target="mailto:Ximenayareli.28@gmail.com" TargetMode="External"/><Relationship Id="rId321" Type="http://schemas.openxmlformats.org/officeDocument/2006/relationships/hyperlink" Target="https://fiscaliaguerrero.gob.mx/registro-en-el-padron-de-proveedores-de-la-fiscalia-general-del-estado-de-guerrero/" TargetMode="External"/><Relationship Id="rId342" Type="http://schemas.openxmlformats.org/officeDocument/2006/relationships/hyperlink" Target="https://fiscaliaguerrero.gob.mx/registro-en-el-padron-de-proveedores-de-la-fiscalia-general-del-estado-de-guerrero/" TargetMode="External"/><Relationship Id="rId202" Type="http://schemas.openxmlformats.org/officeDocument/2006/relationships/hyperlink" Target="mailto:javiertrujillo62@hotmail.com" TargetMode="External"/><Relationship Id="rId223" Type="http://schemas.openxmlformats.org/officeDocument/2006/relationships/hyperlink" Target="mailto:Isuministros684@gmail.com" TargetMode="External"/><Relationship Id="rId244" Type="http://schemas.openxmlformats.org/officeDocument/2006/relationships/hyperlink" Target="https://fiscaliaguerrero.gob.mx/registro-en-el-padron-de-proveedores-de-la-fiscalia-general-del-estado-de-guerrero/" TargetMode="External"/><Relationship Id="rId18" Type="http://schemas.openxmlformats.org/officeDocument/2006/relationships/hyperlink" Target="mailto:alonso-franco-fierros@hotmail.com" TargetMode="External"/><Relationship Id="rId39" Type="http://schemas.openxmlformats.org/officeDocument/2006/relationships/hyperlink" Target="mailto:lenbe_s13_14@hotmail.com" TargetMode="External"/><Relationship Id="rId265" Type="http://schemas.openxmlformats.org/officeDocument/2006/relationships/hyperlink" Target="https://fiscaliaguerrero.gob.mx/registro-en-el-padron-de-proveedores-de-la-fiscalia-general-del-estado-de-guerrero/" TargetMode="External"/><Relationship Id="rId286" Type="http://schemas.openxmlformats.org/officeDocument/2006/relationships/hyperlink" Target="https://fiscaliaguerrero.gob.mx/registro-en-el-padron-de-proveedores-de-la-fiscalia-general-del-estado-de-guerrero/" TargetMode="External"/><Relationship Id="rId50" Type="http://schemas.openxmlformats.org/officeDocument/2006/relationships/hyperlink" Target="mailto:homeroarroyo89@gmail.com" TargetMode="External"/><Relationship Id="rId104" Type="http://schemas.openxmlformats.org/officeDocument/2006/relationships/hyperlink" Target="https://ahoraguerrero.mx/" TargetMode="External"/><Relationship Id="rId125" Type="http://schemas.openxmlformats.org/officeDocument/2006/relationships/hyperlink" Target="mailto:subdirectorj@hotmail.com" TargetMode="External"/><Relationship Id="rId146" Type="http://schemas.openxmlformats.org/officeDocument/2006/relationships/hyperlink" Target="mailto:Venerandaluna@hotmail.com" TargetMode="External"/><Relationship Id="rId167" Type="http://schemas.openxmlformats.org/officeDocument/2006/relationships/hyperlink" Target="mailto:Simondc54@hotmail.com" TargetMode="External"/><Relationship Id="rId188" Type="http://schemas.openxmlformats.org/officeDocument/2006/relationships/hyperlink" Target="mailto:santiagosg2010@hotmail.com" TargetMode="External"/><Relationship Id="rId311" Type="http://schemas.openxmlformats.org/officeDocument/2006/relationships/hyperlink" Target="https://fiscaliaguerrero.gob.mx/registro-en-el-padron-de-proveedores-de-la-fiscalia-general-del-estado-de-guerrero/" TargetMode="External"/><Relationship Id="rId332" Type="http://schemas.openxmlformats.org/officeDocument/2006/relationships/hyperlink" Target="https://fiscaliaguerrero.gob.mx/registro-en-el-padron-de-proveedores-de-la-fiscalia-general-del-estado-de-guerrero/" TargetMode="External"/><Relationship Id="rId353" Type="http://schemas.openxmlformats.org/officeDocument/2006/relationships/hyperlink" Target="https://fiscaliaguerrero.gob.mx/registro-en-el-padron-de-proveedores-de-la-fiscalia-general-del-estado-de-guerrero/" TargetMode="External"/><Relationship Id="rId71" Type="http://schemas.openxmlformats.org/officeDocument/2006/relationships/hyperlink" Target="mailto:factura.jro@gmail.com" TargetMode="External"/><Relationship Id="rId92" Type="http://schemas.openxmlformats.org/officeDocument/2006/relationships/hyperlink" Target="mailto:judithcastillo96@icloud.com" TargetMode="External"/><Relationship Id="rId213" Type="http://schemas.openxmlformats.org/officeDocument/2006/relationships/hyperlink" Target="mailto:mfvargas1410@gmail.com" TargetMode="External"/><Relationship Id="rId234" Type="http://schemas.openxmlformats.org/officeDocument/2006/relationships/hyperlink" Target="mailto:licitaciones@power-hit.com" TargetMode="External"/><Relationship Id="rId2" Type="http://schemas.openxmlformats.org/officeDocument/2006/relationships/hyperlink" Target="mailto:multimediosgro@gmail.com" TargetMode="External"/><Relationship Id="rId29" Type="http://schemas.openxmlformats.org/officeDocument/2006/relationships/hyperlink" Target="https://mardenoticiasguerrero.com.mx/" TargetMode="External"/><Relationship Id="rId255" Type="http://schemas.openxmlformats.org/officeDocument/2006/relationships/hyperlink" Target="https://fiscaliaguerrero.gob.mx/registro-en-el-padron-de-proveedores-de-la-fiscalia-general-del-estado-de-guerrero/" TargetMode="External"/><Relationship Id="rId276" Type="http://schemas.openxmlformats.org/officeDocument/2006/relationships/hyperlink" Target="https://fiscaliaguerrero.gob.mx/registro-en-el-padron-de-proveedores-de-la-fiscalia-general-del-estado-de-guerrero/" TargetMode="External"/><Relationship Id="rId297" Type="http://schemas.openxmlformats.org/officeDocument/2006/relationships/hyperlink" Target="https://fiscaliaguerrero.gob.mx/registro-en-el-padron-de-proveedores-de-la-fiscalia-general-del-estado-de-guerrero/" TargetMode="External"/><Relationship Id="rId40" Type="http://schemas.openxmlformats.org/officeDocument/2006/relationships/hyperlink" Target="mailto:lenbe_s13_14@hotmail.com" TargetMode="External"/><Relationship Id="rId115" Type="http://schemas.openxmlformats.org/officeDocument/2006/relationships/hyperlink" Target="mailto:d1iana@hotmail.com" TargetMode="External"/><Relationship Id="rId136" Type="http://schemas.openxmlformats.org/officeDocument/2006/relationships/hyperlink" Target="http://www.grupomacre.com/" TargetMode="External"/><Relationship Id="rId157" Type="http://schemas.openxmlformats.org/officeDocument/2006/relationships/hyperlink" Target="https://www.bajopalabra.mx/la-lealtad-del-pueblo-es%20la-fortaleza-sheinbaum-encabeza-13-aniversario-de%20la-marcha-de-la-lealtad/" TargetMode="External"/><Relationship Id="rId178" Type="http://schemas.openxmlformats.org/officeDocument/2006/relationships/hyperlink" Target="mailto:netoonava343@gmail.com" TargetMode="External"/><Relationship Id="rId301" Type="http://schemas.openxmlformats.org/officeDocument/2006/relationships/hyperlink" Target="https://fiscaliaguerrero.gob.mx/registro-en-el-padron-de-proveedores-de-la-fiscalia-general-del-estado-de-guerrero/" TargetMode="External"/><Relationship Id="rId322" Type="http://schemas.openxmlformats.org/officeDocument/2006/relationships/hyperlink" Target="https://fiscaliaguerrero.gob.mx/registro-en-el-padron-de-proveedores-de-la-fiscalia-general-del-estado-de-guerrero/" TargetMode="External"/><Relationship Id="rId343" Type="http://schemas.openxmlformats.org/officeDocument/2006/relationships/hyperlink" Target="https://fiscaliaguerrero.gob.mx/registro-en-el-padron-de-proveedores-de-la-fiscalia-general-del-estado-de-guerrero/" TargetMode="External"/><Relationship Id="rId61" Type="http://schemas.openxmlformats.org/officeDocument/2006/relationships/hyperlink" Target="mailto:sumyequilab@hotmail.com" TargetMode="External"/><Relationship Id="rId82" Type="http://schemas.openxmlformats.org/officeDocument/2006/relationships/hyperlink" Target="mailto:Harry_nove@hotmail.com" TargetMode="External"/><Relationship Id="rId199" Type="http://schemas.openxmlformats.org/officeDocument/2006/relationships/hyperlink" Target="mailto:leticiahdeztrejo123@gmail.com" TargetMode="External"/><Relationship Id="rId203" Type="http://schemas.openxmlformats.org/officeDocument/2006/relationships/hyperlink" Target="mailto:ssitza@hotmail.com" TargetMode="External"/><Relationship Id="rId19" Type="http://schemas.openxmlformats.org/officeDocument/2006/relationships/hyperlink" Target="mailto:ar4021408@gmail.com" TargetMode="External"/><Relationship Id="rId224" Type="http://schemas.openxmlformats.org/officeDocument/2006/relationships/hyperlink" Target="mailto:info@valkiriasdw.com" TargetMode="External"/><Relationship Id="rId245" Type="http://schemas.openxmlformats.org/officeDocument/2006/relationships/hyperlink" Target="https://fiscaliaguerrero.gob.mx/registro-en-el-padron-de-proveedores-de-la-fiscalia-general-del-estado-de-guerrero/" TargetMode="External"/><Relationship Id="rId266" Type="http://schemas.openxmlformats.org/officeDocument/2006/relationships/hyperlink" Target="https://fiscaliaguerrero.gob.mx/registro-en-el-padron-de-proveedores-de-la-fiscalia-general-del-estado-de-guerrero/" TargetMode="External"/><Relationship Id="rId287" Type="http://schemas.openxmlformats.org/officeDocument/2006/relationships/hyperlink" Target="https://fiscaliaguerrero.gob.mx/registro-en-el-padron-de-proveedores-de-la-fiscalia-general-del-estado-de-guerrero/" TargetMode="External"/><Relationship Id="rId30" Type="http://schemas.openxmlformats.org/officeDocument/2006/relationships/hyperlink" Target="mailto:alefierrou@gmail.com" TargetMode="External"/><Relationship Id="rId105" Type="http://schemas.openxmlformats.org/officeDocument/2006/relationships/hyperlink" Target="mailto:pperalta@ivg.com.mx" TargetMode="External"/><Relationship Id="rId126" Type="http://schemas.openxmlformats.org/officeDocument/2006/relationships/hyperlink" Target="mailto:subdirectorj@hotmail.com" TargetMode="External"/><Relationship Id="rId147" Type="http://schemas.openxmlformats.org/officeDocument/2006/relationships/hyperlink" Target="https://www.razon.com.mx/" TargetMode="External"/><Relationship Id="rId168" Type="http://schemas.openxmlformats.org/officeDocument/2006/relationships/hyperlink" Target="mailto:Simondc54@hotmail.com" TargetMode="External"/><Relationship Id="rId312" Type="http://schemas.openxmlformats.org/officeDocument/2006/relationships/hyperlink" Target="https://fiscaliaguerrero.gob.mx/registro-en-el-padron-de-proveedores-de-la-fiscalia-general-del-estado-de-guerrero/" TargetMode="External"/><Relationship Id="rId333" Type="http://schemas.openxmlformats.org/officeDocument/2006/relationships/hyperlink" Target="https://fiscaliaguerrero.gob.mx/registro-en-el-padron-de-proveedores-de-la-fiscalia-general-del-estado-de-guerrero/" TargetMode="External"/><Relationship Id="rId354" Type="http://schemas.openxmlformats.org/officeDocument/2006/relationships/hyperlink" Target="https://fiscaliaguerrero.gob.mx/registro-en-el-padron-de-proveedores-de-la-fiscalia-general-del-estado-de-guerrero/" TargetMode="External"/><Relationship Id="rId51" Type="http://schemas.openxmlformats.org/officeDocument/2006/relationships/hyperlink" Target="mailto:homeroarroyo89@gmail.com" TargetMode="External"/><Relationship Id="rId72" Type="http://schemas.openxmlformats.org/officeDocument/2006/relationships/hyperlink" Target="https://jorgent.wixesite.com/cjro" TargetMode="External"/><Relationship Id="rId93" Type="http://schemas.openxmlformats.org/officeDocument/2006/relationships/hyperlink" Target="mailto:judithcastillo96@icloud.com" TargetMode="External"/><Relationship Id="rId189" Type="http://schemas.openxmlformats.org/officeDocument/2006/relationships/hyperlink" Target="mailto:gloriacstaneda74@gmail.com" TargetMode="External"/><Relationship Id="rId3" Type="http://schemas.openxmlformats.org/officeDocument/2006/relationships/hyperlink" Target="mailto:jose_luis1603@hotmail.com" TargetMode="External"/><Relationship Id="rId214" Type="http://schemas.openxmlformats.org/officeDocument/2006/relationships/hyperlink" Target="mailto:mfvargas1410@gmail.com" TargetMode="External"/><Relationship Id="rId235" Type="http://schemas.openxmlformats.org/officeDocument/2006/relationships/hyperlink" Target="https://licitaciones@power-hit.com/" TargetMode="External"/><Relationship Id="rId256" Type="http://schemas.openxmlformats.org/officeDocument/2006/relationships/hyperlink" Target="https://fiscaliaguerrero.gob.mx/registro-en-el-padron-de-proveedores-de-la-fiscalia-general-del-estado-de-guerrero/" TargetMode="External"/><Relationship Id="rId277" Type="http://schemas.openxmlformats.org/officeDocument/2006/relationships/hyperlink" Target="https://fiscaliaguerrero.gob.mx/registro-en-el-padron-de-proveedores-de-la-fiscalia-general-del-estado-de-guerrero/" TargetMode="External"/><Relationship Id="rId298" Type="http://schemas.openxmlformats.org/officeDocument/2006/relationships/hyperlink" Target="https://fiscaliaguerrero.gob.mx/registro-en-el-padron-de-proveedores-de-la-fiscalia-general-del-estado-de-guerrero/" TargetMode="External"/><Relationship Id="rId116" Type="http://schemas.openxmlformats.org/officeDocument/2006/relationships/hyperlink" Target="http://enprimerplano.com/" TargetMode="External"/><Relationship Id="rId137" Type="http://schemas.openxmlformats.org/officeDocument/2006/relationships/hyperlink" Target="mailto:lilianavrgsnjr@icloud.com" TargetMode="External"/><Relationship Id="rId158" Type="http://schemas.openxmlformats.org/officeDocument/2006/relationships/hyperlink" Target="mailto:bajopalabradigital24@gmail.com" TargetMode="External"/><Relationship Id="rId302" Type="http://schemas.openxmlformats.org/officeDocument/2006/relationships/hyperlink" Target="https://fiscaliaguerrero.gob.mx/registro-en-el-padron-de-proveedores-de-la-fiscalia-general-del-estado-de-guerrero/" TargetMode="External"/><Relationship Id="rId323" Type="http://schemas.openxmlformats.org/officeDocument/2006/relationships/hyperlink" Target="https://fiscaliaguerrero.gob.mx/registro-en-el-padron-de-proveedores-de-la-fiscalia-general-del-estado-de-guerrero/" TargetMode="External"/><Relationship Id="rId344" Type="http://schemas.openxmlformats.org/officeDocument/2006/relationships/hyperlink" Target="https://fiscaliaguerrero.gob.mx/registro-en-el-padron-de-proveedores-de-la-fiscalia-general-del-estado-de-guerrero/" TargetMode="External"/><Relationship Id="rId20" Type="http://schemas.openxmlformats.org/officeDocument/2006/relationships/hyperlink" Target="mailto:ar4021408@gmail.com" TargetMode="External"/><Relationship Id="rId41" Type="http://schemas.openxmlformats.org/officeDocument/2006/relationships/hyperlink" Target="mailto:angelgaleana@hotmail.com" TargetMode="External"/><Relationship Id="rId62" Type="http://schemas.openxmlformats.org/officeDocument/2006/relationships/hyperlink" Target="mailto:sumyequilab@hotmail.com" TargetMode="External"/><Relationship Id="rId83" Type="http://schemas.openxmlformats.org/officeDocument/2006/relationships/hyperlink" Target="mailto:Harry_nove@hotmail.com" TargetMode="External"/><Relationship Id="rId179" Type="http://schemas.openxmlformats.org/officeDocument/2006/relationships/hyperlink" Target="mailto:mmorales@tps.com.mx" TargetMode="External"/><Relationship Id="rId190" Type="http://schemas.openxmlformats.org/officeDocument/2006/relationships/hyperlink" Target="mailto:gloriacstaneda74@gmail.com" TargetMode="External"/><Relationship Id="rId204" Type="http://schemas.openxmlformats.org/officeDocument/2006/relationships/hyperlink" Target="mailto:ssitza@hotmail.com" TargetMode="External"/><Relationship Id="rId225" Type="http://schemas.openxmlformats.org/officeDocument/2006/relationships/hyperlink" Target="mailto:info@valkiriasdw.com" TargetMode="External"/><Relationship Id="rId246" Type="http://schemas.openxmlformats.org/officeDocument/2006/relationships/hyperlink" Target="https://fiscaliaguerrero.gob.mx/registro-en-el-padron-de-proveedores-de-la-fiscalia-general-del-estado-de-guerrero/" TargetMode="External"/><Relationship Id="rId267" Type="http://schemas.openxmlformats.org/officeDocument/2006/relationships/hyperlink" Target="https://fiscaliaguerrero.gob.mx/registro-en-el-padron-de-proveedores-de-la-fiscalia-general-del-estado-de-guerrero/" TargetMode="External"/><Relationship Id="rId288" Type="http://schemas.openxmlformats.org/officeDocument/2006/relationships/hyperlink" Target="https://fiscaliaguerrero.gob.mx/registro-en-el-padron-de-proveedores-de-la-fiscalia-general-del-estado-de-guerrero/" TargetMode="External"/><Relationship Id="rId106" Type="http://schemas.openxmlformats.org/officeDocument/2006/relationships/hyperlink" Target="mailto:calsotelo@hotmail.com" TargetMode="External"/><Relationship Id="rId127" Type="http://schemas.openxmlformats.org/officeDocument/2006/relationships/hyperlink" Target="mailto:alcarazc.beca60@gmail.com" TargetMode="External"/><Relationship Id="rId313" Type="http://schemas.openxmlformats.org/officeDocument/2006/relationships/hyperlink" Target="https://fiscaliaguerrero.gob.mx/registro-en-el-padron-de-proveedores-de-la-fiscalia-general-del-estado-de-guerrero/" TargetMode="External"/><Relationship Id="rId10" Type="http://schemas.openxmlformats.org/officeDocument/2006/relationships/hyperlink" Target="https://www.solucionesatualcance.mx/" TargetMode="External"/><Relationship Id="rId31" Type="http://schemas.openxmlformats.org/officeDocument/2006/relationships/hyperlink" Target="mailto:alefierrou@gmail.com" TargetMode="External"/><Relationship Id="rId52" Type="http://schemas.openxmlformats.org/officeDocument/2006/relationships/hyperlink" Target="mailto:rserrano@axtell.com.mx" TargetMode="External"/><Relationship Id="rId73" Type="http://schemas.openxmlformats.org/officeDocument/2006/relationships/hyperlink" Target="mailto:factura.jro@gmail.com" TargetMode="External"/><Relationship Id="rId94" Type="http://schemas.openxmlformats.org/officeDocument/2006/relationships/hyperlink" Target="mailto:dldchris01@gmail.com" TargetMode="External"/><Relationship Id="rId148" Type="http://schemas.openxmlformats.org/officeDocument/2006/relationships/hyperlink" Target="mailto:rubenort8612@gmail.com" TargetMode="External"/><Relationship Id="rId169" Type="http://schemas.openxmlformats.org/officeDocument/2006/relationships/hyperlink" Target="mailto:smiernajera@gmail.com" TargetMode="External"/><Relationship Id="rId334" Type="http://schemas.openxmlformats.org/officeDocument/2006/relationships/hyperlink" Target="https://fiscaliaguerrero.gob.mx/registro-en-el-padron-de-proveedores-de-la-fiscalia-general-del-estado-de-guerrero/" TargetMode="External"/><Relationship Id="rId355" Type="http://schemas.openxmlformats.org/officeDocument/2006/relationships/hyperlink" Target="https://fiscaliaguerrero.gob.mx/registro-en-el-padron-de-proveedores-de-la-fiscalia-general-del-estado-de-guerrero/" TargetMode="External"/><Relationship Id="rId4" Type="http://schemas.openxmlformats.org/officeDocument/2006/relationships/hyperlink" Target="mailto:cgallardo@exterplag.mx" TargetMode="External"/><Relationship Id="rId180" Type="http://schemas.openxmlformats.org/officeDocument/2006/relationships/hyperlink" Target="mailto:mmorales@tps.com.mx" TargetMode="External"/><Relationship Id="rId215" Type="http://schemas.openxmlformats.org/officeDocument/2006/relationships/hyperlink" Target="mailto:comercializadorao8.0@gmail.com" TargetMode="External"/><Relationship Id="rId236" Type="http://schemas.openxmlformats.org/officeDocument/2006/relationships/hyperlink" Target="mailto:licitaciones@power-hit.com" TargetMode="External"/><Relationship Id="rId257" Type="http://schemas.openxmlformats.org/officeDocument/2006/relationships/hyperlink" Target="https://fiscaliaguerrero.gob.mx/registro-en-el-padron-de-proveedores-de-la-fiscalia-general-del-estado-de-guerrero/" TargetMode="External"/><Relationship Id="rId278" Type="http://schemas.openxmlformats.org/officeDocument/2006/relationships/hyperlink" Target="https://fiscaliaguerrero.gob.mx/registro-en-el-padron-de-proveedores-de-la-fiscalia-general-del-estado-de-guerrero/" TargetMode="External"/><Relationship Id="rId303" Type="http://schemas.openxmlformats.org/officeDocument/2006/relationships/hyperlink" Target="https://fiscaliaguerrero.gob.mx/registro-en-el-padron-de-proveedores-de-la-fiscalia-general-del-estado-de-guerrero/" TargetMode="External"/><Relationship Id="rId42" Type="http://schemas.openxmlformats.org/officeDocument/2006/relationships/hyperlink" Target="mailto:angelgaleana@hotmail.com" TargetMode="External"/><Relationship Id="rId84" Type="http://schemas.openxmlformats.org/officeDocument/2006/relationships/hyperlink" Target="mailto:mercat.integra@gmail.com" TargetMode="External"/><Relationship Id="rId138" Type="http://schemas.openxmlformats.org/officeDocument/2006/relationships/hyperlink" Target="mailto:lilianavrgsnjr@icloud.com" TargetMode="External"/><Relationship Id="rId345" Type="http://schemas.openxmlformats.org/officeDocument/2006/relationships/hyperlink" Target="https://fiscaliaguerrero.gob.mx/registro-en-el-padron-de-proveedores-de-la-fiscalia-general-del-estado-de-guerrero/" TargetMode="External"/><Relationship Id="rId191" Type="http://schemas.openxmlformats.org/officeDocument/2006/relationships/hyperlink" Target="https://www.logitlab.com/" TargetMode="External"/><Relationship Id="rId205" Type="http://schemas.openxmlformats.org/officeDocument/2006/relationships/hyperlink" Target="mailto:benitapacheco9924@hotmail.com" TargetMode="External"/><Relationship Id="rId247" Type="http://schemas.openxmlformats.org/officeDocument/2006/relationships/hyperlink" Target="https://fiscaliaguerrero.gob.mx/registro-en-el-padron-de-proveedores-de-la-fiscalia-general-del-estado-de-guerrero/" TargetMode="External"/><Relationship Id="rId107" Type="http://schemas.openxmlformats.org/officeDocument/2006/relationships/hyperlink" Target="mailto:calsotelo@hotmail.com" TargetMode="External"/><Relationship Id="rId289" Type="http://schemas.openxmlformats.org/officeDocument/2006/relationships/hyperlink" Target="https://fiscaliaguerrero.gob.mx/registro-en-el-padron-de-proveedores-de-la-fiscalia-general-del-estado-de-guerrero/" TargetMode="External"/><Relationship Id="rId11" Type="http://schemas.openxmlformats.org/officeDocument/2006/relationships/hyperlink" Target="mailto:ventas@solucionesatualcance.mx" TargetMode="External"/><Relationship Id="rId53" Type="http://schemas.openxmlformats.org/officeDocument/2006/relationships/hyperlink" Target="https://movil.alestra.mx/" TargetMode="External"/><Relationship Id="rId149" Type="http://schemas.openxmlformats.org/officeDocument/2006/relationships/hyperlink" Target="mailto:rubenort8612@gmail.com" TargetMode="External"/><Relationship Id="rId314" Type="http://schemas.openxmlformats.org/officeDocument/2006/relationships/hyperlink" Target="https://fiscaliaguerrero.gob.mx/registro-en-el-padron-de-proveedores-de-la-fiscalia-general-del-estado-de-guerrero/" TargetMode="External"/><Relationship Id="rId356" Type="http://schemas.openxmlformats.org/officeDocument/2006/relationships/hyperlink" Target="https://fiscaliaguerrero.gob.mx/registro-en-el-padron-de-proveedores-de-la-fiscalia-general-del-estado-de-guerrero/" TargetMode="External"/><Relationship Id="rId95" Type="http://schemas.openxmlformats.org/officeDocument/2006/relationships/hyperlink" Target="mailto:dldchris01@gmail.com" TargetMode="External"/><Relationship Id="rId160" Type="http://schemas.openxmlformats.org/officeDocument/2006/relationships/hyperlink" Target="mailto:fedo_sek@hotmail.com" TargetMode="External"/><Relationship Id="rId216" Type="http://schemas.openxmlformats.org/officeDocument/2006/relationships/hyperlink" Target="mailto:comercializadorao8.0@gmail.com" TargetMode="External"/><Relationship Id="rId258" Type="http://schemas.openxmlformats.org/officeDocument/2006/relationships/hyperlink" Target="https://fiscaliaguerrero.gob.mx/registro-en-el-padron-de-proveedores-de-la-fiscalia-general-del-estado-de-guerrero/" TargetMode="External"/><Relationship Id="rId22" Type="http://schemas.openxmlformats.org/officeDocument/2006/relationships/hyperlink" Target="mailto:didchris01@gmail.com" TargetMode="External"/><Relationship Id="rId64" Type="http://schemas.openxmlformats.org/officeDocument/2006/relationships/hyperlink" Target="mailto:comerdisdao@gmail.com" TargetMode="External"/><Relationship Id="rId118" Type="http://schemas.openxmlformats.org/officeDocument/2006/relationships/hyperlink" Target="mailto:jazminchino99@gmail.com" TargetMode="External"/><Relationship Id="rId325" Type="http://schemas.openxmlformats.org/officeDocument/2006/relationships/hyperlink" Target="https://fiscaliaguerrero.gob.mx/registro-en-el-padron-de-proveedores-de-la-fiscalia-general-del-estado-de-guerrero/" TargetMode="External"/><Relationship Id="rId171" Type="http://schemas.openxmlformats.org/officeDocument/2006/relationships/hyperlink" Target="mailto:christianlarumbeaivar@gmail.com" TargetMode="External"/><Relationship Id="rId227" Type="http://schemas.openxmlformats.org/officeDocument/2006/relationships/hyperlink" Target="mailto:Ve.14@outlook.com" TargetMode="External"/><Relationship Id="rId269" Type="http://schemas.openxmlformats.org/officeDocument/2006/relationships/hyperlink" Target="https://fiscaliaguerrero.gob.mx/registro-en-el-padron-de-proveedores-de-la-fiscalia-general-del-estado-de-guerrero/" TargetMode="External"/><Relationship Id="rId33" Type="http://schemas.openxmlformats.org/officeDocument/2006/relationships/hyperlink" Target="mailto:direccionlanoticia@gmail.com" TargetMode="External"/><Relationship Id="rId129" Type="http://schemas.openxmlformats.org/officeDocument/2006/relationships/hyperlink" Target="mailto:alcarazc.beca60@gmail.com" TargetMode="External"/><Relationship Id="rId280" Type="http://schemas.openxmlformats.org/officeDocument/2006/relationships/hyperlink" Target="https://fiscaliaguerrero.gob.mx/registro-en-el-padron-de-proveedores-de-la-fiscalia-general-del-estado-de-guerrero/" TargetMode="External"/><Relationship Id="rId336" Type="http://schemas.openxmlformats.org/officeDocument/2006/relationships/hyperlink" Target="https://fiscaliaguerrero.gob.mx/registro-en-el-padron-de-proveedores-de-la-fiscalia-general-del-estado-de-guerrero/" TargetMode="External"/><Relationship Id="rId75" Type="http://schemas.openxmlformats.org/officeDocument/2006/relationships/hyperlink" Target="mailto:escarleth_valdez90@hotmail.com" TargetMode="External"/><Relationship Id="rId140" Type="http://schemas.openxmlformats.org/officeDocument/2006/relationships/hyperlink" Target="mailto:christiandanaebl@outlook.es" TargetMode="External"/><Relationship Id="rId182" Type="http://schemas.openxmlformats.org/officeDocument/2006/relationships/hyperlink" Target="https://tps.com.mx/nosotros.php" TargetMode="External"/><Relationship Id="rId6" Type="http://schemas.openxmlformats.org/officeDocument/2006/relationships/hyperlink" Target="https://n3guerrero.com/" TargetMode="External"/><Relationship Id="rId238" Type="http://schemas.openxmlformats.org/officeDocument/2006/relationships/hyperlink" Target="mailto:gallardodiana2023@hotmail.com" TargetMode="External"/><Relationship Id="rId291" Type="http://schemas.openxmlformats.org/officeDocument/2006/relationships/hyperlink" Target="https://fiscaliaguerrero.gob.mx/registro-en-el-padron-de-proveedores-de-la-fiscalia-general-del-estado-de-guerrero/" TargetMode="External"/><Relationship Id="rId305" Type="http://schemas.openxmlformats.org/officeDocument/2006/relationships/hyperlink" Target="https://fiscaliaguerrero.gob.mx/registro-en-el-padron-de-proveedores-de-la-fiscalia-general-del-estado-de-guerrero/" TargetMode="External"/><Relationship Id="rId347" Type="http://schemas.openxmlformats.org/officeDocument/2006/relationships/hyperlink" Target="https://fiscaliaguerrero.gob.mx/registro-en-el-padron-de-proveedores-de-la-fiscalia-general-del-estado-de-guerrero/" TargetMode="External"/><Relationship Id="rId44" Type="http://schemas.openxmlformats.org/officeDocument/2006/relationships/hyperlink" Target="mailto:anzihuatanejo@gmail.com" TargetMode="External"/><Relationship Id="rId86" Type="http://schemas.openxmlformats.org/officeDocument/2006/relationships/hyperlink" Target="mailto:legnar.vongun@gmail.com" TargetMode="External"/><Relationship Id="rId151" Type="http://schemas.openxmlformats.org/officeDocument/2006/relationships/hyperlink" Target="mailto:comerguerrero08@gmail.com" TargetMode="External"/><Relationship Id="rId193" Type="http://schemas.openxmlformats.org/officeDocument/2006/relationships/hyperlink" Target="mailto:166.gerencia.flotillas@nissanacapulco.com.mx" TargetMode="External"/><Relationship Id="rId207" Type="http://schemas.openxmlformats.org/officeDocument/2006/relationships/hyperlink" Target="mailto:juridico@etts.com.mx" TargetMode="External"/><Relationship Id="rId249" Type="http://schemas.openxmlformats.org/officeDocument/2006/relationships/hyperlink" Target="https://fiscaliaguerrero.gob.mx/registro-en-el-padron-de-proveedores-de-la-fiscalia-general-del-estado-de-guerrero/" TargetMode="External"/><Relationship Id="rId13" Type="http://schemas.openxmlformats.org/officeDocument/2006/relationships/hyperlink" Target="mailto:elizaof84@hotmail.com" TargetMode="External"/><Relationship Id="rId109" Type="http://schemas.openxmlformats.org/officeDocument/2006/relationships/hyperlink" Target="mailto:reynajuarezjuarez@gmail.com" TargetMode="External"/><Relationship Id="rId260" Type="http://schemas.openxmlformats.org/officeDocument/2006/relationships/hyperlink" Target="https://fiscaliaguerrero.gob.mx/registro-en-el-padron-de-proveedores-de-la-fiscalia-general-del-estado-de-guerrero/" TargetMode="External"/><Relationship Id="rId316" Type="http://schemas.openxmlformats.org/officeDocument/2006/relationships/hyperlink" Target="https://fiscaliaguerrero.gob.mx/registro-en-el-padron-de-proveedores-de-la-fiscalia-general-del-estado-de-guerrero/" TargetMode="External"/><Relationship Id="rId55" Type="http://schemas.openxmlformats.org/officeDocument/2006/relationships/hyperlink" Target="mailto:Bejaralan14@gmail.com" TargetMode="External"/><Relationship Id="rId97" Type="http://schemas.openxmlformats.org/officeDocument/2006/relationships/hyperlink" Target="mailto:lonuevopublicidaddigital@gmail.com" TargetMode="External"/><Relationship Id="rId120" Type="http://schemas.openxmlformats.org/officeDocument/2006/relationships/hyperlink" Target="mailto:iruiz@neolinx.mx" TargetMode="External"/><Relationship Id="rId358" Type="http://schemas.openxmlformats.org/officeDocument/2006/relationships/hyperlink" Target="https://fiscaliaguerrero.gob.mx/registro-en-el-padron-de-proveedores-de-la-fiscalia-general-del-estado-de-guerrero/" TargetMode="External"/><Relationship Id="rId162" Type="http://schemas.openxmlformats.org/officeDocument/2006/relationships/hyperlink" Target="mailto:gomezalici854@gmail.com" TargetMode="External"/><Relationship Id="rId218" Type="http://schemas.openxmlformats.org/officeDocument/2006/relationships/hyperlink" Target="mailto:yoloczin@hotmail.com" TargetMode="External"/><Relationship Id="rId271" Type="http://schemas.openxmlformats.org/officeDocument/2006/relationships/hyperlink" Target="https://fiscaliaguerrero.gob.mx/registro-en-el-padron-de-proveedores-de-la-fiscalia-general-del-estado-de-guerrero/" TargetMode="External"/><Relationship Id="rId24" Type="http://schemas.openxmlformats.org/officeDocument/2006/relationships/hyperlink" Target="mailto:BERNYA176@gmail.com" TargetMode="External"/><Relationship Id="rId66" Type="http://schemas.openxmlformats.org/officeDocument/2006/relationships/hyperlink" Target="mailto:Pipas_najera01@hotmail.com" TargetMode="External"/><Relationship Id="rId131" Type="http://schemas.openxmlformats.org/officeDocument/2006/relationships/hyperlink" Target="mailto:gernestorivera@gmail.com" TargetMode="External"/><Relationship Id="rId327" Type="http://schemas.openxmlformats.org/officeDocument/2006/relationships/hyperlink" Target="https://fiscaliaguerrero.gob.mx/registro-en-el-padron-de-proveedores-de-la-fiscalia-general-del-estado-de-guerrero/" TargetMode="External"/><Relationship Id="rId173" Type="http://schemas.openxmlformats.org/officeDocument/2006/relationships/hyperlink" Target="mailto:lopezsierraamelia@gmail.com" TargetMode="External"/><Relationship Id="rId229" Type="http://schemas.openxmlformats.org/officeDocument/2006/relationships/hyperlink" Target="mailto:comermerak@gmail.com" TargetMode="External"/><Relationship Id="rId240" Type="http://schemas.openxmlformats.org/officeDocument/2006/relationships/hyperlink" Target="https://www.valkiriasdw.com/" TargetMode="External"/><Relationship Id="rId35" Type="http://schemas.openxmlformats.org/officeDocument/2006/relationships/hyperlink" Target="mailto:donisyaneth@%20hotmail.com" TargetMode="External"/><Relationship Id="rId77" Type="http://schemas.openxmlformats.org/officeDocument/2006/relationships/hyperlink" Target="mailto:soluxguerrero2021@gmail.com" TargetMode="External"/><Relationship Id="rId100" Type="http://schemas.openxmlformats.org/officeDocument/2006/relationships/hyperlink" Target="http://mexuniven.com.mx/" TargetMode="External"/><Relationship Id="rId282" Type="http://schemas.openxmlformats.org/officeDocument/2006/relationships/hyperlink" Target="https://fiscaliaguerrero.gob.mx/registro-en-el-padron-de-proveedores-de-la-fiscalia-general-del-estado-de-guerrero/" TargetMode="External"/><Relationship Id="rId338" Type="http://schemas.openxmlformats.org/officeDocument/2006/relationships/hyperlink" Target="https://fiscaliaguerrero.gob.mx/registro-en-el-padron-de-proveedores-de-la-fiscalia-general-del-estado-de-guerrero/" TargetMode="External"/><Relationship Id="rId8" Type="http://schemas.openxmlformats.org/officeDocument/2006/relationships/hyperlink" Target="mailto:noticiasguerrero3@gmail.com" TargetMode="External"/><Relationship Id="rId142" Type="http://schemas.openxmlformats.org/officeDocument/2006/relationships/hyperlink" Target="mailto:Imprentaaxel2021@hotmail.com" TargetMode="External"/><Relationship Id="rId184" Type="http://schemas.openxmlformats.org/officeDocument/2006/relationships/hyperlink" Target="mailto:coordinador.centro@mexicanadeproteccion.com" TargetMode="External"/><Relationship Id="rId251" Type="http://schemas.openxmlformats.org/officeDocument/2006/relationships/hyperlink" Target="https://fiscaliaguerrero.gob.mx/registro-en-el-padron-de-proveedores-de-la-fiscalia-general-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7"/>
  <sheetViews>
    <sheetView tabSelected="1" topLeftCell="A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05" x14ac:dyDescent="0.25">
      <c r="A8" s="6">
        <v>2026</v>
      </c>
      <c r="B8" s="7">
        <v>46023</v>
      </c>
      <c r="C8" s="7">
        <v>46112</v>
      </c>
      <c r="D8" s="6" t="s">
        <v>113</v>
      </c>
      <c r="E8" s="6"/>
      <c r="F8" s="6"/>
      <c r="G8" s="6"/>
      <c r="H8" s="6"/>
      <c r="I8" s="8" t="s">
        <v>224</v>
      </c>
      <c r="J8" s="9">
        <v>1</v>
      </c>
      <c r="K8" s="6" t="s">
        <v>225</v>
      </c>
      <c r="L8" s="6" t="s">
        <v>117</v>
      </c>
      <c r="M8" s="6"/>
      <c r="N8" s="6" t="s">
        <v>226</v>
      </c>
      <c r="O8" s="6" t="s">
        <v>119</v>
      </c>
      <c r="P8" s="10" t="s">
        <v>152</v>
      </c>
      <c r="Q8" s="11" t="s">
        <v>227</v>
      </c>
      <c r="R8" s="6" t="s">
        <v>159</v>
      </c>
      <c r="S8" s="6" t="s">
        <v>228</v>
      </c>
      <c r="T8" s="6">
        <v>10</v>
      </c>
      <c r="U8" s="6" t="s">
        <v>229</v>
      </c>
      <c r="V8" s="6" t="s">
        <v>184</v>
      </c>
      <c r="W8" s="6" t="s">
        <v>230</v>
      </c>
      <c r="X8" s="6" t="s">
        <v>225</v>
      </c>
      <c r="Y8" s="6" t="s">
        <v>231</v>
      </c>
      <c r="Z8" s="6" t="s">
        <v>225</v>
      </c>
      <c r="AA8" s="6" t="s">
        <v>231</v>
      </c>
      <c r="AB8" s="6">
        <v>15</v>
      </c>
      <c r="AC8" s="6" t="s">
        <v>119</v>
      </c>
      <c r="AD8" s="6">
        <v>54679</v>
      </c>
      <c r="AE8" s="6" t="s">
        <v>225</v>
      </c>
      <c r="AF8" s="6" t="s">
        <v>225</v>
      </c>
      <c r="AG8" s="6" t="s">
        <v>225</v>
      </c>
      <c r="AH8" s="6" t="s">
        <v>225</v>
      </c>
      <c r="AI8" s="6" t="s">
        <v>232</v>
      </c>
      <c r="AJ8" s="6" t="s">
        <v>233</v>
      </c>
      <c r="AK8" s="6" t="s">
        <v>234</v>
      </c>
      <c r="AL8" s="6" t="s">
        <v>235</v>
      </c>
      <c r="AM8" s="12" t="s">
        <v>236</v>
      </c>
      <c r="AN8" s="6" t="s">
        <v>237</v>
      </c>
      <c r="AO8" s="6"/>
      <c r="AP8" s="6" t="s">
        <v>235</v>
      </c>
      <c r="AQ8" s="12" t="s">
        <v>238</v>
      </c>
      <c r="AR8" s="13" t="s">
        <v>239</v>
      </c>
      <c r="AS8" s="13" t="s">
        <v>240</v>
      </c>
      <c r="AT8" s="8" t="s">
        <v>241</v>
      </c>
      <c r="AU8" s="7">
        <v>46112</v>
      </c>
      <c r="AV8" s="6"/>
    </row>
    <row r="9" spans="1:48" ht="60" x14ac:dyDescent="0.25">
      <c r="A9" s="6">
        <v>2026</v>
      </c>
      <c r="B9" s="7">
        <v>46023</v>
      </c>
      <c r="C9" s="7">
        <v>46112</v>
      </c>
      <c r="D9" s="6" t="s">
        <v>113</v>
      </c>
      <c r="E9" s="6"/>
      <c r="F9" s="6"/>
      <c r="G9" s="6"/>
      <c r="H9" s="6"/>
      <c r="I9" s="8" t="s">
        <v>242</v>
      </c>
      <c r="J9" s="9">
        <v>1</v>
      </c>
      <c r="K9" s="6" t="s">
        <v>225</v>
      </c>
      <c r="L9" s="6" t="s">
        <v>117</v>
      </c>
      <c r="M9" s="6"/>
      <c r="N9" s="6" t="s">
        <v>243</v>
      </c>
      <c r="O9" s="6" t="s">
        <v>120</v>
      </c>
      <c r="P9" s="10" t="s">
        <v>152</v>
      </c>
      <c r="Q9" s="11" t="s">
        <v>244</v>
      </c>
      <c r="R9" s="6" t="s">
        <v>178</v>
      </c>
      <c r="S9" s="6" t="s">
        <v>120</v>
      </c>
      <c r="T9" s="6"/>
      <c r="U9" s="6">
        <v>48</v>
      </c>
      <c r="V9" s="6" t="s">
        <v>184</v>
      </c>
      <c r="W9" s="6" t="s">
        <v>245</v>
      </c>
      <c r="X9" s="6" t="s">
        <v>225</v>
      </c>
      <c r="Y9" s="6" t="s">
        <v>246</v>
      </c>
      <c r="Z9" s="6" t="s">
        <v>225</v>
      </c>
      <c r="AA9" s="6" t="s">
        <v>247</v>
      </c>
      <c r="AB9" s="6">
        <v>12</v>
      </c>
      <c r="AC9" s="6" t="s">
        <v>120</v>
      </c>
      <c r="AD9" s="6">
        <v>39000</v>
      </c>
      <c r="AE9" s="6" t="s">
        <v>225</v>
      </c>
      <c r="AF9" s="6" t="s">
        <v>225</v>
      </c>
      <c r="AG9" s="6" t="s">
        <v>225</v>
      </c>
      <c r="AH9" s="6" t="s">
        <v>225</v>
      </c>
      <c r="AI9" s="6" t="s">
        <v>248</v>
      </c>
      <c r="AJ9" s="6" t="s">
        <v>249</v>
      </c>
      <c r="AK9" s="6" t="s">
        <v>250</v>
      </c>
      <c r="AL9" s="6" t="s">
        <v>251</v>
      </c>
      <c r="AM9" s="12" t="s">
        <v>252</v>
      </c>
      <c r="AN9" s="6" t="s">
        <v>237</v>
      </c>
      <c r="AO9" s="6"/>
      <c r="AP9" s="6" t="s">
        <v>251</v>
      </c>
      <c r="AQ9" s="12" t="s">
        <v>252</v>
      </c>
      <c r="AR9" s="13" t="s">
        <v>239</v>
      </c>
      <c r="AS9" s="13" t="s">
        <v>240</v>
      </c>
      <c r="AT9" s="8" t="s">
        <v>241</v>
      </c>
      <c r="AU9" s="7">
        <v>46112</v>
      </c>
      <c r="AV9" s="6"/>
    </row>
    <row r="10" spans="1:48" ht="60" x14ac:dyDescent="0.25">
      <c r="A10" s="6">
        <v>2026</v>
      </c>
      <c r="B10" s="7">
        <v>46023</v>
      </c>
      <c r="C10" s="7">
        <v>46112</v>
      </c>
      <c r="D10" s="6" t="s">
        <v>112</v>
      </c>
      <c r="E10" s="6" t="s">
        <v>253</v>
      </c>
      <c r="F10" s="6" t="s">
        <v>254</v>
      </c>
      <c r="G10" s="6" t="s">
        <v>255</v>
      </c>
      <c r="H10" s="6" t="s">
        <v>114</v>
      </c>
      <c r="I10" s="8"/>
      <c r="J10" s="9">
        <v>1</v>
      </c>
      <c r="K10" s="6" t="s">
        <v>225</v>
      </c>
      <c r="L10" s="6" t="s">
        <v>117</v>
      </c>
      <c r="M10" s="6"/>
      <c r="N10" s="6" t="s">
        <v>256</v>
      </c>
      <c r="O10" s="6" t="s">
        <v>120</v>
      </c>
      <c r="P10" s="10" t="s">
        <v>152</v>
      </c>
      <c r="Q10" s="11" t="s">
        <v>244</v>
      </c>
      <c r="R10" s="6" t="s">
        <v>166</v>
      </c>
      <c r="S10" s="6" t="s">
        <v>257</v>
      </c>
      <c r="T10" s="6"/>
      <c r="U10" s="6">
        <v>9</v>
      </c>
      <c r="V10" s="6" t="s">
        <v>184</v>
      </c>
      <c r="W10" s="6" t="s">
        <v>258</v>
      </c>
      <c r="X10" s="6" t="s">
        <v>225</v>
      </c>
      <c r="Y10" s="6" t="s">
        <v>246</v>
      </c>
      <c r="Z10" s="6" t="s">
        <v>225</v>
      </c>
      <c r="AA10" s="6" t="s">
        <v>247</v>
      </c>
      <c r="AB10" s="6">
        <v>12</v>
      </c>
      <c r="AC10" s="6" t="s">
        <v>120</v>
      </c>
      <c r="AD10" s="6">
        <v>39010</v>
      </c>
      <c r="AE10" s="6" t="s">
        <v>225</v>
      </c>
      <c r="AF10" s="6" t="s">
        <v>225</v>
      </c>
      <c r="AG10" s="6" t="s">
        <v>225</v>
      </c>
      <c r="AH10" s="6" t="s">
        <v>225</v>
      </c>
      <c r="AI10" s="6" t="s">
        <v>253</v>
      </c>
      <c r="AJ10" s="6" t="s">
        <v>259</v>
      </c>
      <c r="AK10" s="6" t="s">
        <v>255</v>
      </c>
      <c r="AL10" s="6" t="s">
        <v>260</v>
      </c>
      <c r="AM10" s="12" t="s">
        <v>261</v>
      </c>
      <c r="AN10" s="6" t="s">
        <v>262</v>
      </c>
      <c r="AO10" s="6"/>
      <c r="AP10" s="6" t="s">
        <v>260</v>
      </c>
      <c r="AQ10" s="12" t="s">
        <v>261</v>
      </c>
      <c r="AR10" s="13" t="s">
        <v>239</v>
      </c>
      <c r="AS10" s="13" t="s">
        <v>240</v>
      </c>
      <c r="AT10" s="8" t="s">
        <v>241</v>
      </c>
      <c r="AU10" s="7">
        <v>46112</v>
      </c>
      <c r="AV10" s="6"/>
    </row>
    <row r="11" spans="1:48" ht="210" x14ac:dyDescent="0.25">
      <c r="A11" s="6">
        <v>2026</v>
      </c>
      <c r="B11" s="7">
        <v>46023</v>
      </c>
      <c r="C11" s="7">
        <v>46112</v>
      </c>
      <c r="D11" s="6" t="s">
        <v>113</v>
      </c>
      <c r="E11" s="6"/>
      <c r="F11" s="6"/>
      <c r="G11" s="6"/>
      <c r="H11" s="6"/>
      <c r="I11" s="8" t="s">
        <v>263</v>
      </c>
      <c r="J11" s="9">
        <v>1</v>
      </c>
      <c r="K11" s="6" t="s">
        <v>225</v>
      </c>
      <c r="L11" s="6" t="s">
        <v>117</v>
      </c>
      <c r="M11" s="6"/>
      <c r="N11" s="6" t="s">
        <v>264</v>
      </c>
      <c r="O11" s="6" t="s">
        <v>147</v>
      </c>
      <c r="P11" s="10" t="s">
        <v>152</v>
      </c>
      <c r="Q11" s="11" t="s">
        <v>265</v>
      </c>
      <c r="R11" s="6" t="s">
        <v>178</v>
      </c>
      <c r="S11" s="6" t="s">
        <v>266</v>
      </c>
      <c r="T11" s="6"/>
      <c r="U11" s="6">
        <v>300</v>
      </c>
      <c r="V11" s="6" t="s">
        <v>184</v>
      </c>
      <c r="W11" s="6" t="s">
        <v>267</v>
      </c>
      <c r="X11" s="6" t="s">
        <v>225</v>
      </c>
      <c r="Y11" s="6" t="s">
        <v>268</v>
      </c>
      <c r="Z11" s="6" t="s">
        <v>225</v>
      </c>
      <c r="AA11" s="6" t="s">
        <v>268</v>
      </c>
      <c r="AB11" s="6">
        <v>19</v>
      </c>
      <c r="AC11" s="6" t="s">
        <v>147</v>
      </c>
      <c r="AD11" s="6">
        <v>64800</v>
      </c>
      <c r="AE11" s="6" t="s">
        <v>225</v>
      </c>
      <c r="AF11" s="6" t="s">
        <v>225</v>
      </c>
      <c r="AG11" s="6" t="s">
        <v>225</v>
      </c>
      <c r="AH11" s="6" t="s">
        <v>225</v>
      </c>
      <c r="AI11" s="6" t="s">
        <v>269</v>
      </c>
      <c r="AJ11" s="6" t="s">
        <v>270</v>
      </c>
      <c r="AK11" s="6" t="s">
        <v>271</v>
      </c>
      <c r="AL11" s="6" t="s">
        <v>272</v>
      </c>
      <c r="AM11" s="12" t="s">
        <v>273</v>
      </c>
      <c r="AN11" s="6" t="s">
        <v>237</v>
      </c>
      <c r="AO11" s="6"/>
      <c r="AP11" s="6" t="s">
        <v>272</v>
      </c>
      <c r="AQ11" s="12" t="s">
        <v>273</v>
      </c>
      <c r="AR11" s="13" t="s">
        <v>239</v>
      </c>
      <c r="AS11" s="13" t="s">
        <v>240</v>
      </c>
      <c r="AT11" s="8" t="s">
        <v>241</v>
      </c>
      <c r="AU11" s="7">
        <v>46112</v>
      </c>
      <c r="AV11" s="6"/>
    </row>
    <row r="12" spans="1:48" ht="105" x14ac:dyDescent="0.25">
      <c r="A12" s="6">
        <v>2026</v>
      </c>
      <c r="B12" s="7">
        <v>46023</v>
      </c>
      <c r="C12" s="7">
        <v>46112</v>
      </c>
      <c r="D12" s="6" t="s">
        <v>113</v>
      </c>
      <c r="E12" s="6"/>
      <c r="F12" s="6"/>
      <c r="G12" s="6"/>
      <c r="H12" s="6"/>
      <c r="I12" s="8" t="s">
        <v>274</v>
      </c>
      <c r="J12" s="9">
        <v>1</v>
      </c>
      <c r="K12" s="6" t="s">
        <v>225</v>
      </c>
      <c r="L12" s="6" t="s">
        <v>117</v>
      </c>
      <c r="M12" s="6"/>
      <c r="N12" s="6" t="s">
        <v>275</v>
      </c>
      <c r="O12" s="6" t="s">
        <v>120</v>
      </c>
      <c r="P12" s="10" t="s">
        <v>152</v>
      </c>
      <c r="Q12" s="11" t="s">
        <v>276</v>
      </c>
      <c r="R12" s="6" t="s">
        <v>153</v>
      </c>
      <c r="S12" s="6" t="s">
        <v>277</v>
      </c>
      <c r="T12" s="6"/>
      <c r="U12" s="6"/>
      <c r="V12" s="6" t="s">
        <v>184</v>
      </c>
      <c r="W12" s="6" t="s">
        <v>278</v>
      </c>
      <c r="X12" s="6" t="s">
        <v>225</v>
      </c>
      <c r="Y12" s="6" t="s">
        <v>279</v>
      </c>
      <c r="Z12" s="6">
        <v>1</v>
      </c>
      <c r="AA12" s="6" t="s">
        <v>280</v>
      </c>
      <c r="AB12" s="6">
        <v>12</v>
      </c>
      <c r="AC12" s="6" t="s">
        <v>120</v>
      </c>
      <c r="AD12" s="6">
        <v>39865</v>
      </c>
      <c r="AE12" s="6" t="s">
        <v>225</v>
      </c>
      <c r="AF12" s="6" t="s">
        <v>225</v>
      </c>
      <c r="AG12" s="6" t="s">
        <v>225</v>
      </c>
      <c r="AH12" s="6" t="s">
        <v>225</v>
      </c>
      <c r="AI12" s="6" t="s">
        <v>281</v>
      </c>
      <c r="AJ12" s="6" t="s">
        <v>282</v>
      </c>
      <c r="AK12" s="6" t="s">
        <v>283</v>
      </c>
      <c r="AL12" s="6" t="s">
        <v>284</v>
      </c>
      <c r="AM12" s="12" t="s">
        <v>285</v>
      </c>
      <c r="AN12" s="6" t="s">
        <v>237</v>
      </c>
      <c r="AO12" s="14" t="s">
        <v>286</v>
      </c>
      <c r="AP12" s="6" t="s">
        <v>284</v>
      </c>
      <c r="AQ12" s="12" t="s">
        <v>285</v>
      </c>
      <c r="AR12" s="13" t="s">
        <v>239</v>
      </c>
      <c r="AS12" s="13" t="s">
        <v>240</v>
      </c>
      <c r="AT12" s="8" t="s">
        <v>241</v>
      </c>
      <c r="AU12" s="7">
        <v>46112</v>
      </c>
      <c r="AV12" s="6"/>
    </row>
    <row r="13" spans="1:48" ht="180" x14ac:dyDescent="0.25">
      <c r="A13" s="6">
        <v>2026</v>
      </c>
      <c r="B13" s="7">
        <v>46023</v>
      </c>
      <c r="C13" s="7">
        <v>46112</v>
      </c>
      <c r="D13" s="6" t="s">
        <v>113</v>
      </c>
      <c r="E13" s="6"/>
      <c r="F13" s="6"/>
      <c r="G13" s="6"/>
      <c r="H13" s="6"/>
      <c r="I13" s="8" t="s">
        <v>287</v>
      </c>
      <c r="J13" s="9">
        <v>1</v>
      </c>
      <c r="K13" s="6" t="s">
        <v>225</v>
      </c>
      <c r="L13" s="6" t="s">
        <v>117</v>
      </c>
      <c r="M13" s="6"/>
      <c r="N13" s="6" t="s">
        <v>288</v>
      </c>
      <c r="O13" s="6" t="s">
        <v>120</v>
      </c>
      <c r="P13" s="10" t="s">
        <v>152</v>
      </c>
      <c r="Q13" s="11" t="s">
        <v>289</v>
      </c>
      <c r="R13" s="6" t="s">
        <v>159</v>
      </c>
      <c r="S13" s="6" t="s">
        <v>290</v>
      </c>
      <c r="T13" s="6"/>
      <c r="U13" s="6">
        <v>19</v>
      </c>
      <c r="V13" s="6" t="s">
        <v>184</v>
      </c>
      <c r="W13" s="6" t="s">
        <v>291</v>
      </c>
      <c r="X13" s="6" t="s">
        <v>225</v>
      </c>
      <c r="Y13" s="6" t="s">
        <v>246</v>
      </c>
      <c r="Z13" s="6">
        <v>29</v>
      </c>
      <c r="AA13" s="6" t="s">
        <v>247</v>
      </c>
      <c r="AB13" s="6">
        <v>12</v>
      </c>
      <c r="AC13" s="6" t="s">
        <v>120</v>
      </c>
      <c r="AD13" s="6">
        <v>39080</v>
      </c>
      <c r="AE13" s="6" t="s">
        <v>225</v>
      </c>
      <c r="AF13" s="6" t="s">
        <v>225</v>
      </c>
      <c r="AG13" s="6" t="s">
        <v>225</v>
      </c>
      <c r="AH13" s="6" t="s">
        <v>225</v>
      </c>
      <c r="AI13" s="6" t="s">
        <v>292</v>
      </c>
      <c r="AJ13" s="6" t="s">
        <v>293</v>
      </c>
      <c r="AK13" s="6" t="s">
        <v>294</v>
      </c>
      <c r="AL13" s="6" t="s">
        <v>295</v>
      </c>
      <c r="AM13" s="12" t="s">
        <v>296</v>
      </c>
      <c r="AN13" s="6" t="s">
        <v>237</v>
      </c>
      <c r="AO13" s="14" t="s">
        <v>297</v>
      </c>
      <c r="AP13" s="6" t="s">
        <v>295</v>
      </c>
      <c r="AQ13" s="12" t="s">
        <v>296</v>
      </c>
      <c r="AR13" s="13" t="s">
        <v>239</v>
      </c>
      <c r="AS13" s="13" t="s">
        <v>240</v>
      </c>
      <c r="AT13" s="8" t="s">
        <v>241</v>
      </c>
      <c r="AU13" s="7">
        <v>46112</v>
      </c>
      <c r="AV13" s="6"/>
    </row>
    <row r="14" spans="1:48" ht="135" x14ac:dyDescent="0.25">
      <c r="A14" s="6">
        <v>2026</v>
      </c>
      <c r="B14" s="7">
        <v>46023</v>
      </c>
      <c r="C14" s="7">
        <v>46112</v>
      </c>
      <c r="D14" s="6" t="s">
        <v>112</v>
      </c>
      <c r="E14" s="6" t="s">
        <v>298</v>
      </c>
      <c r="F14" s="6" t="s">
        <v>299</v>
      </c>
      <c r="G14" s="6" t="s">
        <v>300</v>
      </c>
      <c r="H14" s="6" t="s">
        <v>115</v>
      </c>
      <c r="I14" s="8"/>
      <c r="J14" s="9">
        <v>1</v>
      </c>
      <c r="K14" s="6" t="s">
        <v>225</v>
      </c>
      <c r="L14" s="6" t="s">
        <v>117</v>
      </c>
      <c r="M14" s="6"/>
      <c r="N14" s="6" t="s">
        <v>301</v>
      </c>
      <c r="O14" s="6" t="s">
        <v>120</v>
      </c>
      <c r="P14" s="10" t="s">
        <v>152</v>
      </c>
      <c r="Q14" s="11" t="s">
        <v>302</v>
      </c>
      <c r="R14" s="6" t="s">
        <v>176</v>
      </c>
      <c r="S14" s="6">
        <v>1</v>
      </c>
      <c r="T14" s="6" t="s">
        <v>303</v>
      </c>
      <c r="U14" s="6" t="s">
        <v>304</v>
      </c>
      <c r="V14" s="6" t="s">
        <v>184</v>
      </c>
      <c r="W14" s="6" t="s">
        <v>305</v>
      </c>
      <c r="X14" s="6" t="s">
        <v>225</v>
      </c>
      <c r="Y14" s="6" t="s">
        <v>246</v>
      </c>
      <c r="Z14" s="6">
        <v>29</v>
      </c>
      <c r="AA14" s="6" t="s">
        <v>247</v>
      </c>
      <c r="AB14" s="6">
        <v>12</v>
      </c>
      <c r="AC14" s="6" t="s">
        <v>120</v>
      </c>
      <c r="AD14" s="6">
        <v>39074</v>
      </c>
      <c r="AE14" s="6" t="s">
        <v>225</v>
      </c>
      <c r="AF14" s="6" t="s">
        <v>225</v>
      </c>
      <c r="AG14" s="6" t="s">
        <v>225</v>
      </c>
      <c r="AH14" s="6" t="s">
        <v>225</v>
      </c>
      <c r="AI14" s="6" t="s">
        <v>298</v>
      </c>
      <c r="AJ14" s="6" t="s">
        <v>299</v>
      </c>
      <c r="AK14" s="6" t="s">
        <v>300</v>
      </c>
      <c r="AL14" s="6" t="s">
        <v>306</v>
      </c>
      <c r="AM14" s="12" t="s">
        <v>307</v>
      </c>
      <c r="AN14" s="6" t="s">
        <v>262</v>
      </c>
      <c r="AO14" s="6"/>
      <c r="AP14" s="6" t="s">
        <v>306</v>
      </c>
      <c r="AQ14" s="12" t="s">
        <v>307</v>
      </c>
      <c r="AR14" s="13" t="s">
        <v>239</v>
      </c>
      <c r="AS14" s="13" t="s">
        <v>240</v>
      </c>
      <c r="AT14" s="8" t="s">
        <v>241</v>
      </c>
      <c r="AU14" s="7">
        <v>46112</v>
      </c>
      <c r="AV14" s="6"/>
    </row>
    <row r="15" spans="1:48" ht="165" x14ac:dyDescent="0.25">
      <c r="A15" s="6">
        <v>2026</v>
      </c>
      <c r="B15" s="7">
        <v>46023</v>
      </c>
      <c r="C15" s="7">
        <v>46112</v>
      </c>
      <c r="D15" s="6" t="s">
        <v>113</v>
      </c>
      <c r="E15" s="6"/>
      <c r="F15" s="6"/>
      <c r="G15" s="6"/>
      <c r="H15" s="6"/>
      <c r="I15" s="8" t="s">
        <v>308</v>
      </c>
      <c r="J15" s="9">
        <v>1</v>
      </c>
      <c r="K15" s="6" t="s">
        <v>225</v>
      </c>
      <c r="L15" s="6" t="s">
        <v>117</v>
      </c>
      <c r="M15" s="6"/>
      <c r="N15" s="6" t="s">
        <v>309</v>
      </c>
      <c r="O15" s="6" t="s">
        <v>149</v>
      </c>
      <c r="P15" s="10" t="s">
        <v>152</v>
      </c>
      <c r="Q15" s="11" t="s">
        <v>310</v>
      </c>
      <c r="R15" s="6" t="s">
        <v>159</v>
      </c>
      <c r="S15" s="6" t="s">
        <v>311</v>
      </c>
      <c r="T15" s="6"/>
      <c r="U15" s="6">
        <v>366</v>
      </c>
      <c r="V15" s="6" t="s">
        <v>184</v>
      </c>
      <c r="W15" s="6" t="s">
        <v>312</v>
      </c>
      <c r="X15" s="6" t="s">
        <v>225</v>
      </c>
      <c r="Y15" s="6" t="s">
        <v>313</v>
      </c>
      <c r="Z15" s="6">
        <v>14</v>
      </c>
      <c r="AA15" s="6" t="s">
        <v>313</v>
      </c>
      <c r="AB15" s="6">
        <v>9</v>
      </c>
      <c r="AC15" s="6" t="s">
        <v>149</v>
      </c>
      <c r="AD15" s="6">
        <v>3310</v>
      </c>
      <c r="AE15" s="6" t="s">
        <v>225</v>
      </c>
      <c r="AF15" s="6" t="s">
        <v>225</v>
      </c>
      <c r="AG15" s="6" t="s">
        <v>225</v>
      </c>
      <c r="AH15" s="6" t="s">
        <v>225</v>
      </c>
      <c r="AI15" s="6" t="s">
        <v>314</v>
      </c>
      <c r="AJ15" s="6" t="s">
        <v>315</v>
      </c>
      <c r="AK15" s="6" t="s">
        <v>316</v>
      </c>
      <c r="AL15" s="6" t="s">
        <v>317</v>
      </c>
      <c r="AM15" s="12" t="s">
        <v>318</v>
      </c>
      <c r="AN15" s="6" t="s">
        <v>237</v>
      </c>
      <c r="AO15" s="6" t="s">
        <v>319</v>
      </c>
      <c r="AP15" s="6" t="s">
        <v>317</v>
      </c>
      <c r="AQ15" s="12" t="s">
        <v>320</v>
      </c>
      <c r="AR15" s="13" t="s">
        <v>239</v>
      </c>
      <c r="AS15" s="13" t="s">
        <v>240</v>
      </c>
      <c r="AT15" s="8" t="s">
        <v>241</v>
      </c>
      <c r="AU15" s="7">
        <v>46112</v>
      </c>
      <c r="AV15" s="6"/>
    </row>
    <row r="16" spans="1:48" x14ac:dyDescent="0.25">
      <c r="A16" s="6">
        <v>2026</v>
      </c>
      <c r="B16" s="7">
        <v>46023</v>
      </c>
      <c r="C16" s="7">
        <v>46112</v>
      </c>
      <c r="D16" s="6" t="s">
        <v>112</v>
      </c>
      <c r="E16" s="6" t="s">
        <v>321</v>
      </c>
      <c r="F16" s="6" t="s">
        <v>322</v>
      </c>
      <c r="G16" s="6" t="s">
        <v>323</v>
      </c>
      <c r="H16" s="6" t="s">
        <v>114</v>
      </c>
      <c r="I16" s="8"/>
      <c r="J16" s="9">
        <v>1</v>
      </c>
      <c r="K16" s="6" t="s">
        <v>225</v>
      </c>
      <c r="L16" s="6" t="s">
        <v>117</v>
      </c>
      <c r="M16" s="6"/>
      <c r="N16" s="6" t="s">
        <v>324</v>
      </c>
      <c r="O16" s="6" t="s">
        <v>120</v>
      </c>
      <c r="P16" s="10" t="s">
        <v>152</v>
      </c>
      <c r="Q16" s="11" t="s">
        <v>325</v>
      </c>
      <c r="R16" s="6" t="s">
        <v>159</v>
      </c>
      <c r="S16" s="6" t="s">
        <v>326</v>
      </c>
      <c r="T16" s="6"/>
      <c r="U16" s="6">
        <v>6</v>
      </c>
      <c r="V16" s="6" t="s">
        <v>184</v>
      </c>
      <c r="W16" s="6" t="s">
        <v>327</v>
      </c>
      <c r="X16" s="6" t="s">
        <v>225</v>
      </c>
      <c r="Y16" s="6" t="s">
        <v>246</v>
      </c>
      <c r="Z16" s="6">
        <v>29</v>
      </c>
      <c r="AA16" s="6" t="s">
        <v>247</v>
      </c>
      <c r="AB16" s="6">
        <v>12</v>
      </c>
      <c r="AC16" s="6" t="s">
        <v>120</v>
      </c>
      <c r="AD16" s="6">
        <v>39040</v>
      </c>
      <c r="AE16" s="6" t="s">
        <v>225</v>
      </c>
      <c r="AF16" s="6" t="s">
        <v>225</v>
      </c>
      <c r="AG16" s="6" t="s">
        <v>225</v>
      </c>
      <c r="AH16" s="6" t="s">
        <v>225</v>
      </c>
      <c r="AI16" s="6" t="s">
        <v>328</v>
      </c>
      <c r="AJ16" s="6" t="s">
        <v>322</v>
      </c>
      <c r="AK16" s="6" t="s">
        <v>323</v>
      </c>
      <c r="AL16" s="6" t="s">
        <v>329</v>
      </c>
      <c r="AM16" s="12" t="s">
        <v>330</v>
      </c>
      <c r="AN16" s="6" t="s">
        <v>262</v>
      </c>
      <c r="AO16" s="6"/>
      <c r="AP16" s="6" t="s">
        <v>329</v>
      </c>
      <c r="AQ16" s="12" t="s">
        <v>330</v>
      </c>
      <c r="AR16" s="13" t="s">
        <v>239</v>
      </c>
      <c r="AS16" s="13" t="s">
        <v>240</v>
      </c>
      <c r="AT16" s="8" t="s">
        <v>241</v>
      </c>
      <c r="AU16" s="7">
        <v>46112</v>
      </c>
      <c r="AV16" s="6"/>
    </row>
    <row r="17" spans="1:48" ht="195" x14ac:dyDescent="0.25">
      <c r="A17" s="6">
        <v>2026</v>
      </c>
      <c r="B17" s="7">
        <v>46023</v>
      </c>
      <c r="C17" s="7">
        <v>46112</v>
      </c>
      <c r="D17" s="6" t="s">
        <v>112</v>
      </c>
      <c r="E17" s="6" t="s">
        <v>331</v>
      </c>
      <c r="F17" s="6" t="s">
        <v>332</v>
      </c>
      <c r="G17" s="6" t="s">
        <v>333</v>
      </c>
      <c r="H17" s="6" t="s">
        <v>115</v>
      </c>
      <c r="I17" s="8"/>
      <c r="J17" s="9">
        <v>1</v>
      </c>
      <c r="K17" s="6" t="s">
        <v>225</v>
      </c>
      <c r="L17" s="6" t="s">
        <v>117</v>
      </c>
      <c r="M17" s="6"/>
      <c r="N17" s="6" t="s">
        <v>334</v>
      </c>
      <c r="O17" s="6" t="s">
        <v>120</v>
      </c>
      <c r="P17" s="10" t="s">
        <v>152</v>
      </c>
      <c r="Q17" s="11" t="s">
        <v>335</v>
      </c>
      <c r="R17" s="6" t="s">
        <v>171</v>
      </c>
      <c r="S17" s="6" t="s">
        <v>336</v>
      </c>
      <c r="T17" s="6"/>
      <c r="U17" s="6">
        <v>2</v>
      </c>
      <c r="V17" s="6" t="s">
        <v>184</v>
      </c>
      <c r="W17" s="6" t="s">
        <v>337</v>
      </c>
      <c r="X17" s="6" t="s">
        <v>225</v>
      </c>
      <c r="Y17" s="6" t="s">
        <v>246</v>
      </c>
      <c r="Z17" s="6">
        <v>29</v>
      </c>
      <c r="AA17" s="6" t="s">
        <v>247</v>
      </c>
      <c r="AB17" s="6">
        <v>12</v>
      </c>
      <c r="AC17" s="6" t="s">
        <v>120</v>
      </c>
      <c r="AD17" s="6">
        <v>39058</v>
      </c>
      <c r="AE17" s="6" t="s">
        <v>225</v>
      </c>
      <c r="AF17" s="6" t="s">
        <v>225</v>
      </c>
      <c r="AG17" s="6" t="s">
        <v>225</v>
      </c>
      <c r="AH17" s="6" t="s">
        <v>225</v>
      </c>
      <c r="AI17" s="6" t="s">
        <v>338</v>
      </c>
      <c r="AJ17" s="6" t="s">
        <v>339</v>
      </c>
      <c r="AK17" s="6" t="s">
        <v>333</v>
      </c>
      <c r="AL17" s="6" t="s">
        <v>340</v>
      </c>
      <c r="AM17" s="12" t="s">
        <v>341</v>
      </c>
      <c r="AN17" s="6" t="s">
        <v>262</v>
      </c>
      <c r="AO17" s="6"/>
      <c r="AP17" s="6" t="s">
        <v>340</v>
      </c>
      <c r="AQ17" s="12" t="s">
        <v>341</v>
      </c>
      <c r="AR17" s="13" t="s">
        <v>239</v>
      </c>
      <c r="AS17" s="13" t="s">
        <v>240</v>
      </c>
      <c r="AT17" s="8" t="s">
        <v>241</v>
      </c>
      <c r="AU17" s="7">
        <v>46112</v>
      </c>
      <c r="AV17" s="6"/>
    </row>
    <row r="18" spans="1:48" ht="195" x14ac:dyDescent="0.25">
      <c r="A18" s="6">
        <v>2026</v>
      </c>
      <c r="B18" s="7">
        <v>46023</v>
      </c>
      <c r="C18" s="7">
        <v>46112</v>
      </c>
      <c r="D18" s="6" t="s">
        <v>112</v>
      </c>
      <c r="E18" s="6" t="s">
        <v>342</v>
      </c>
      <c r="F18" s="6" t="s">
        <v>343</v>
      </c>
      <c r="G18" s="6" t="s">
        <v>344</v>
      </c>
      <c r="H18" s="6" t="s">
        <v>115</v>
      </c>
      <c r="I18" s="8"/>
      <c r="J18" s="9">
        <v>1</v>
      </c>
      <c r="K18" s="6" t="s">
        <v>225</v>
      </c>
      <c r="L18" s="6" t="s">
        <v>117</v>
      </c>
      <c r="M18" s="6"/>
      <c r="N18" s="6" t="s">
        <v>345</v>
      </c>
      <c r="O18" s="6" t="s">
        <v>120</v>
      </c>
      <c r="P18" s="10" t="s">
        <v>152</v>
      </c>
      <c r="Q18" s="11" t="s">
        <v>346</v>
      </c>
      <c r="R18" s="6" t="s">
        <v>178</v>
      </c>
      <c r="S18" s="6" t="s">
        <v>266</v>
      </c>
      <c r="T18" s="6"/>
      <c r="U18" s="6"/>
      <c r="V18" s="6" t="s">
        <v>184</v>
      </c>
      <c r="W18" s="6" t="s">
        <v>347</v>
      </c>
      <c r="X18" s="6" t="s">
        <v>225</v>
      </c>
      <c r="Y18" s="6" t="s">
        <v>246</v>
      </c>
      <c r="Z18" s="6">
        <v>29</v>
      </c>
      <c r="AA18" s="6" t="s">
        <v>247</v>
      </c>
      <c r="AB18" s="6">
        <v>12</v>
      </c>
      <c r="AC18" s="6" t="s">
        <v>120</v>
      </c>
      <c r="AD18" s="6">
        <v>39044</v>
      </c>
      <c r="AE18" s="6" t="s">
        <v>225</v>
      </c>
      <c r="AF18" s="6" t="s">
        <v>225</v>
      </c>
      <c r="AG18" s="6" t="s">
        <v>225</v>
      </c>
      <c r="AH18" s="6" t="s">
        <v>225</v>
      </c>
      <c r="AI18" s="6" t="s">
        <v>342</v>
      </c>
      <c r="AJ18" s="6" t="s">
        <v>343</v>
      </c>
      <c r="AK18" s="6" t="s">
        <v>344</v>
      </c>
      <c r="AL18" s="6" t="s">
        <v>348</v>
      </c>
      <c r="AM18" s="12" t="s">
        <v>349</v>
      </c>
      <c r="AN18" s="6" t="s">
        <v>262</v>
      </c>
      <c r="AO18" s="6"/>
      <c r="AP18" s="6" t="s">
        <v>348</v>
      </c>
      <c r="AQ18" s="12" t="s">
        <v>349</v>
      </c>
      <c r="AR18" s="13" t="s">
        <v>239</v>
      </c>
      <c r="AS18" s="13" t="s">
        <v>240</v>
      </c>
      <c r="AT18" s="8" t="s">
        <v>241</v>
      </c>
      <c r="AU18" s="7">
        <v>46112</v>
      </c>
      <c r="AV18" s="6"/>
    </row>
    <row r="19" spans="1:48" ht="240" x14ac:dyDescent="0.25">
      <c r="A19" s="6">
        <v>2026</v>
      </c>
      <c r="B19" s="7">
        <v>46023</v>
      </c>
      <c r="C19" s="7">
        <v>46112</v>
      </c>
      <c r="D19" s="6" t="s">
        <v>112</v>
      </c>
      <c r="E19" s="6" t="s">
        <v>350</v>
      </c>
      <c r="F19" s="6" t="s">
        <v>351</v>
      </c>
      <c r="G19" s="6" t="s">
        <v>352</v>
      </c>
      <c r="H19" s="6" t="s">
        <v>114</v>
      </c>
      <c r="I19" s="8"/>
      <c r="J19" s="9">
        <v>1</v>
      </c>
      <c r="K19" s="6" t="s">
        <v>225</v>
      </c>
      <c r="L19" s="6" t="s">
        <v>117</v>
      </c>
      <c r="M19" s="6"/>
      <c r="N19" s="6" t="s">
        <v>353</v>
      </c>
      <c r="O19" s="6" t="s">
        <v>120</v>
      </c>
      <c r="P19" s="10" t="s">
        <v>152</v>
      </c>
      <c r="Q19" s="11" t="s">
        <v>354</v>
      </c>
      <c r="R19" s="6" t="s">
        <v>159</v>
      </c>
      <c r="S19" s="6" t="s">
        <v>355</v>
      </c>
      <c r="T19" s="6"/>
      <c r="U19" s="6">
        <v>11</v>
      </c>
      <c r="V19" s="6" t="s">
        <v>184</v>
      </c>
      <c r="W19" s="6" t="s">
        <v>356</v>
      </c>
      <c r="X19" s="6" t="s">
        <v>225</v>
      </c>
      <c r="Y19" s="6" t="s">
        <v>246</v>
      </c>
      <c r="Z19" s="6">
        <v>29</v>
      </c>
      <c r="AA19" s="6" t="s">
        <v>247</v>
      </c>
      <c r="AB19" s="6">
        <v>12</v>
      </c>
      <c r="AC19" s="6" t="s">
        <v>120</v>
      </c>
      <c r="AD19" s="6">
        <v>39020</v>
      </c>
      <c r="AE19" s="6" t="s">
        <v>225</v>
      </c>
      <c r="AF19" s="6" t="s">
        <v>225</v>
      </c>
      <c r="AG19" s="6" t="s">
        <v>225</v>
      </c>
      <c r="AH19" s="6" t="s">
        <v>225</v>
      </c>
      <c r="AI19" s="6" t="s">
        <v>350</v>
      </c>
      <c r="AJ19" s="6" t="s">
        <v>357</v>
      </c>
      <c r="AK19" s="6" t="s">
        <v>352</v>
      </c>
      <c r="AL19" s="6" t="s">
        <v>358</v>
      </c>
      <c r="AM19" s="12" t="s">
        <v>359</v>
      </c>
      <c r="AN19" s="6" t="s">
        <v>262</v>
      </c>
      <c r="AO19" s="6"/>
      <c r="AP19" s="6" t="s">
        <v>358</v>
      </c>
      <c r="AQ19" s="12" t="s">
        <v>359</v>
      </c>
      <c r="AR19" s="13" t="s">
        <v>239</v>
      </c>
      <c r="AS19" s="13" t="s">
        <v>240</v>
      </c>
      <c r="AT19" s="8" t="s">
        <v>241</v>
      </c>
      <c r="AU19" s="7">
        <v>46112</v>
      </c>
      <c r="AV19" s="6"/>
    </row>
    <row r="20" spans="1:48" ht="90" x14ac:dyDescent="0.25">
      <c r="A20" s="6">
        <v>2026</v>
      </c>
      <c r="B20" s="7">
        <v>46023</v>
      </c>
      <c r="C20" s="7">
        <v>46112</v>
      </c>
      <c r="D20" s="6" t="s">
        <v>112</v>
      </c>
      <c r="E20" s="6" t="s">
        <v>360</v>
      </c>
      <c r="F20" s="6" t="s">
        <v>361</v>
      </c>
      <c r="G20" s="6" t="s">
        <v>294</v>
      </c>
      <c r="H20" s="6" t="s">
        <v>114</v>
      </c>
      <c r="I20" s="8"/>
      <c r="J20" s="9">
        <v>1</v>
      </c>
      <c r="K20" s="6" t="s">
        <v>225</v>
      </c>
      <c r="L20" s="6" t="s">
        <v>117</v>
      </c>
      <c r="M20" s="6"/>
      <c r="N20" s="6" t="s">
        <v>362</v>
      </c>
      <c r="O20" s="6" t="s">
        <v>120</v>
      </c>
      <c r="P20" s="10" t="s">
        <v>152</v>
      </c>
      <c r="Q20" s="11" t="s">
        <v>363</v>
      </c>
      <c r="R20" s="6" t="s">
        <v>178</v>
      </c>
      <c r="S20" s="6" t="s">
        <v>364</v>
      </c>
      <c r="T20" s="6"/>
      <c r="U20" s="6">
        <v>39</v>
      </c>
      <c r="V20" s="6" t="s">
        <v>184</v>
      </c>
      <c r="W20" s="6" t="s">
        <v>245</v>
      </c>
      <c r="X20" s="6" t="s">
        <v>225</v>
      </c>
      <c r="Y20" s="6" t="s">
        <v>246</v>
      </c>
      <c r="Z20" s="6">
        <v>29</v>
      </c>
      <c r="AA20" s="6" t="s">
        <v>247</v>
      </c>
      <c r="AB20" s="6">
        <v>12</v>
      </c>
      <c r="AC20" s="6" t="s">
        <v>120</v>
      </c>
      <c r="AD20" s="6">
        <v>39000</v>
      </c>
      <c r="AE20" s="6" t="s">
        <v>225</v>
      </c>
      <c r="AF20" s="6" t="s">
        <v>225</v>
      </c>
      <c r="AG20" s="6" t="s">
        <v>225</v>
      </c>
      <c r="AH20" s="6" t="s">
        <v>225</v>
      </c>
      <c r="AI20" s="6" t="s">
        <v>360</v>
      </c>
      <c r="AJ20" s="6" t="s">
        <v>361</v>
      </c>
      <c r="AK20" s="6" t="s">
        <v>294</v>
      </c>
      <c r="AL20" s="6" t="s">
        <v>365</v>
      </c>
      <c r="AM20" s="12" t="s">
        <v>366</v>
      </c>
      <c r="AN20" s="6" t="s">
        <v>262</v>
      </c>
      <c r="AO20" s="6"/>
      <c r="AP20" s="6" t="s">
        <v>365</v>
      </c>
      <c r="AQ20" s="12" t="s">
        <v>366</v>
      </c>
      <c r="AR20" s="13" t="s">
        <v>239</v>
      </c>
      <c r="AS20" s="13" t="s">
        <v>240</v>
      </c>
      <c r="AT20" s="8" t="s">
        <v>241</v>
      </c>
      <c r="AU20" s="7">
        <v>46112</v>
      </c>
      <c r="AV20" s="6"/>
    </row>
    <row r="21" spans="1:48" ht="180" x14ac:dyDescent="0.25">
      <c r="A21" s="6">
        <v>2026</v>
      </c>
      <c r="B21" s="7">
        <v>46023</v>
      </c>
      <c r="C21" s="7">
        <v>46112</v>
      </c>
      <c r="D21" s="6" t="s">
        <v>112</v>
      </c>
      <c r="E21" s="6" t="s">
        <v>367</v>
      </c>
      <c r="F21" s="6" t="s">
        <v>368</v>
      </c>
      <c r="G21" s="6" t="s">
        <v>282</v>
      </c>
      <c r="H21" s="6" t="s">
        <v>114</v>
      </c>
      <c r="I21" s="8"/>
      <c r="J21" s="9">
        <v>1</v>
      </c>
      <c r="K21" s="6" t="s">
        <v>225</v>
      </c>
      <c r="L21" s="6" t="s">
        <v>117</v>
      </c>
      <c r="M21" s="6"/>
      <c r="N21" s="6" t="s">
        <v>369</v>
      </c>
      <c r="O21" s="6" t="s">
        <v>149</v>
      </c>
      <c r="P21" s="10" t="s">
        <v>152</v>
      </c>
      <c r="Q21" s="11" t="s">
        <v>370</v>
      </c>
      <c r="R21" s="6" t="s">
        <v>159</v>
      </c>
      <c r="S21" s="6" t="s">
        <v>371</v>
      </c>
      <c r="T21" s="6"/>
      <c r="U21" s="6">
        <v>7</v>
      </c>
      <c r="V21" s="6" t="s">
        <v>184</v>
      </c>
      <c r="W21" s="6" t="s">
        <v>258</v>
      </c>
      <c r="X21" s="6" t="s">
        <v>225</v>
      </c>
      <c r="Y21" s="6" t="s">
        <v>246</v>
      </c>
      <c r="Z21" s="6">
        <v>29</v>
      </c>
      <c r="AA21" s="6" t="s">
        <v>247</v>
      </c>
      <c r="AB21" s="6">
        <v>12</v>
      </c>
      <c r="AC21" s="6" t="s">
        <v>120</v>
      </c>
      <c r="AD21" s="6">
        <v>55010</v>
      </c>
      <c r="AE21" s="6" t="s">
        <v>225</v>
      </c>
      <c r="AF21" s="6" t="s">
        <v>225</v>
      </c>
      <c r="AG21" s="6" t="s">
        <v>225</v>
      </c>
      <c r="AH21" s="6" t="s">
        <v>225</v>
      </c>
      <c r="AI21" s="6" t="s">
        <v>367</v>
      </c>
      <c r="AJ21" s="6" t="s">
        <v>372</v>
      </c>
      <c r="AK21" s="6" t="s">
        <v>282</v>
      </c>
      <c r="AL21" s="6" t="s">
        <v>373</v>
      </c>
      <c r="AM21" s="12" t="s">
        <v>374</v>
      </c>
      <c r="AN21" s="6" t="s">
        <v>262</v>
      </c>
      <c r="AO21" s="6"/>
      <c r="AP21" s="6" t="s">
        <v>373</v>
      </c>
      <c r="AQ21" s="12" t="s">
        <v>374</v>
      </c>
      <c r="AR21" s="13" t="s">
        <v>239</v>
      </c>
      <c r="AS21" s="13" t="s">
        <v>240</v>
      </c>
      <c r="AT21" s="8" t="s">
        <v>241</v>
      </c>
      <c r="AU21" s="7">
        <v>46112</v>
      </c>
      <c r="AV21" s="6"/>
    </row>
    <row r="22" spans="1:48" ht="45" x14ac:dyDescent="0.25">
      <c r="A22" s="6">
        <v>2026</v>
      </c>
      <c r="B22" s="7">
        <v>46023</v>
      </c>
      <c r="C22" s="7">
        <v>46112</v>
      </c>
      <c r="D22" s="6" t="s">
        <v>112</v>
      </c>
      <c r="E22" s="6" t="s">
        <v>375</v>
      </c>
      <c r="F22" s="6" t="s">
        <v>376</v>
      </c>
      <c r="G22" s="6" t="s">
        <v>377</v>
      </c>
      <c r="H22" s="6" t="s">
        <v>115</v>
      </c>
      <c r="I22" s="8"/>
      <c r="J22" s="9">
        <v>1</v>
      </c>
      <c r="K22" s="6" t="s">
        <v>225</v>
      </c>
      <c r="L22" s="6" t="s">
        <v>117</v>
      </c>
      <c r="M22" s="6"/>
      <c r="N22" s="6" t="s">
        <v>378</v>
      </c>
      <c r="O22" s="6" t="s">
        <v>120</v>
      </c>
      <c r="P22" s="10" t="s">
        <v>152</v>
      </c>
      <c r="Q22" s="11" t="s">
        <v>379</v>
      </c>
      <c r="R22" s="6" t="s">
        <v>178</v>
      </c>
      <c r="S22" s="6" t="s">
        <v>380</v>
      </c>
      <c r="T22" s="6"/>
      <c r="U22" s="6">
        <v>9</v>
      </c>
      <c r="V22" s="6" t="s">
        <v>184</v>
      </c>
      <c r="W22" s="6" t="s">
        <v>381</v>
      </c>
      <c r="X22" s="6" t="s">
        <v>225</v>
      </c>
      <c r="Y22" s="6" t="s">
        <v>382</v>
      </c>
      <c r="Z22" s="6">
        <v>1</v>
      </c>
      <c r="AA22" s="6" t="s">
        <v>279</v>
      </c>
      <c r="AB22" s="6">
        <v>12</v>
      </c>
      <c r="AC22" s="6" t="s">
        <v>120</v>
      </c>
      <c r="AD22" s="6">
        <v>39358</v>
      </c>
      <c r="AE22" s="6" t="s">
        <v>225</v>
      </c>
      <c r="AF22" s="6" t="s">
        <v>225</v>
      </c>
      <c r="AG22" s="6" t="s">
        <v>225</v>
      </c>
      <c r="AH22" s="6" t="s">
        <v>225</v>
      </c>
      <c r="AI22" s="6" t="s">
        <v>383</v>
      </c>
      <c r="AJ22" s="6" t="s">
        <v>384</v>
      </c>
      <c r="AK22" s="6" t="s">
        <v>385</v>
      </c>
      <c r="AL22" s="6" t="s">
        <v>386</v>
      </c>
      <c r="AM22" s="12" t="s">
        <v>387</v>
      </c>
      <c r="AN22" s="6" t="s">
        <v>262</v>
      </c>
      <c r="AO22" s="6" t="s">
        <v>388</v>
      </c>
      <c r="AP22" s="6" t="s">
        <v>386</v>
      </c>
      <c r="AQ22" s="12" t="s">
        <v>387</v>
      </c>
      <c r="AR22" s="13" t="s">
        <v>239</v>
      </c>
      <c r="AS22" s="13" t="s">
        <v>240</v>
      </c>
      <c r="AT22" s="8" t="s">
        <v>241</v>
      </c>
      <c r="AU22" s="7">
        <v>46112</v>
      </c>
      <c r="AV22" s="6"/>
    </row>
    <row r="23" spans="1:48" ht="90" x14ac:dyDescent="0.25">
      <c r="A23" s="6">
        <v>2026</v>
      </c>
      <c r="B23" s="7">
        <v>46023</v>
      </c>
      <c r="C23" s="7">
        <v>46112</v>
      </c>
      <c r="D23" s="6" t="s">
        <v>112</v>
      </c>
      <c r="E23" s="6" t="s">
        <v>389</v>
      </c>
      <c r="F23" s="6" t="s">
        <v>390</v>
      </c>
      <c r="G23" s="6" t="s">
        <v>391</v>
      </c>
      <c r="H23" s="6" t="s">
        <v>114</v>
      </c>
      <c r="I23" s="8"/>
      <c r="J23" s="9">
        <v>1</v>
      </c>
      <c r="K23" s="6" t="s">
        <v>225</v>
      </c>
      <c r="L23" s="6" t="s">
        <v>117</v>
      </c>
      <c r="M23" s="6"/>
      <c r="N23" s="6" t="s">
        <v>392</v>
      </c>
      <c r="O23" s="6" t="s">
        <v>120</v>
      </c>
      <c r="P23" s="10" t="s">
        <v>152</v>
      </c>
      <c r="Q23" s="11" t="s">
        <v>393</v>
      </c>
      <c r="R23" s="6" t="s">
        <v>178</v>
      </c>
      <c r="S23" s="6" t="s">
        <v>394</v>
      </c>
      <c r="T23" s="6"/>
      <c r="U23" s="6">
        <v>143</v>
      </c>
      <c r="V23" s="6" t="s">
        <v>184</v>
      </c>
      <c r="W23" s="6" t="s">
        <v>395</v>
      </c>
      <c r="X23" s="6" t="s">
        <v>225</v>
      </c>
      <c r="Y23" s="6" t="s">
        <v>396</v>
      </c>
      <c r="Z23" s="6">
        <v>38</v>
      </c>
      <c r="AA23" s="6" t="s">
        <v>397</v>
      </c>
      <c r="AB23" s="6">
        <v>12</v>
      </c>
      <c r="AC23" s="6" t="s">
        <v>120</v>
      </c>
      <c r="AD23" s="6">
        <v>40897</v>
      </c>
      <c r="AE23" s="6" t="s">
        <v>225</v>
      </c>
      <c r="AF23" s="6" t="s">
        <v>225</v>
      </c>
      <c r="AG23" s="6" t="s">
        <v>225</v>
      </c>
      <c r="AH23" s="6" t="s">
        <v>225</v>
      </c>
      <c r="AI23" s="6" t="s">
        <v>398</v>
      </c>
      <c r="AJ23" s="6" t="s">
        <v>390</v>
      </c>
      <c r="AK23" s="6" t="s">
        <v>391</v>
      </c>
      <c r="AL23" s="6" t="s">
        <v>399</v>
      </c>
      <c r="AM23" s="12" t="s">
        <v>400</v>
      </c>
      <c r="AN23" s="6" t="s">
        <v>262</v>
      </c>
      <c r="AO23" s="14" t="s">
        <v>401</v>
      </c>
      <c r="AP23" s="6" t="s">
        <v>399</v>
      </c>
      <c r="AQ23" s="12" t="s">
        <v>400</v>
      </c>
      <c r="AR23" s="13" t="s">
        <v>239</v>
      </c>
      <c r="AS23" s="13" t="s">
        <v>240</v>
      </c>
      <c r="AT23" s="8" t="s">
        <v>241</v>
      </c>
      <c r="AU23" s="7">
        <v>46112</v>
      </c>
      <c r="AV23" s="6"/>
    </row>
    <row r="24" spans="1:48" ht="150" x14ac:dyDescent="0.25">
      <c r="A24" s="6">
        <v>2026</v>
      </c>
      <c r="B24" s="7">
        <v>46023</v>
      </c>
      <c r="C24" s="7">
        <v>46112</v>
      </c>
      <c r="D24" s="6" t="s">
        <v>112</v>
      </c>
      <c r="E24" s="6" t="s">
        <v>402</v>
      </c>
      <c r="F24" s="6" t="s">
        <v>254</v>
      </c>
      <c r="G24" s="6" t="s">
        <v>403</v>
      </c>
      <c r="H24" s="6" t="s">
        <v>115</v>
      </c>
      <c r="I24" s="8"/>
      <c r="J24" s="9">
        <v>1</v>
      </c>
      <c r="K24" s="6" t="s">
        <v>225</v>
      </c>
      <c r="L24" s="6" t="s">
        <v>117</v>
      </c>
      <c r="M24" s="6"/>
      <c r="N24" s="6" t="s">
        <v>404</v>
      </c>
      <c r="O24" s="6" t="s">
        <v>120</v>
      </c>
      <c r="P24" s="10" t="s">
        <v>152</v>
      </c>
      <c r="Q24" s="11" t="s">
        <v>405</v>
      </c>
      <c r="R24" s="6" t="s">
        <v>159</v>
      </c>
      <c r="S24" s="6" t="s">
        <v>406</v>
      </c>
      <c r="T24" s="6"/>
      <c r="U24" s="6"/>
      <c r="V24" s="6" t="s">
        <v>184</v>
      </c>
      <c r="W24" s="6" t="s">
        <v>407</v>
      </c>
      <c r="X24" s="6" t="s">
        <v>225</v>
      </c>
      <c r="Y24" s="6" t="s">
        <v>280</v>
      </c>
      <c r="Z24" s="6">
        <v>1</v>
      </c>
      <c r="AA24" s="6" t="s">
        <v>279</v>
      </c>
      <c r="AB24" s="6">
        <v>12</v>
      </c>
      <c r="AC24" s="6" t="s">
        <v>120</v>
      </c>
      <c r="AD24" s="6">
        <v>39610</v>
      </c>
      <c r="AE24" s="6" t="s">
        <v>225</v>
      </c>
      <c r="AF24" s="6" t="s">
        <v>225</v>
      </c>
      <c r="AG24" s="6" t="s">
        <v>225</v>
      </c>
      <c r="AH24" s="6" t="s">
        <v>225</v>
      </c>
      <c r="AI24" s="6" t="s">
        <v>408</v>
      </c>
      <c r="AJ24" s="6" t="s">
        <v>259</v>
      </c>
      <c r="AK24" s="6" t="s">
        <v>403</v>
      </c>
      <c r="AL24" s="6" t="s">
        <v>409</v>
      </c>
      <c r="AM24" s="12" t="s">
        <v>410</v>
      </c>
      <c r="AN24" s="6" t="s">
        <v>262</v>
      </c>
      <c r="AO24" s="6"/>
      <c r="AP24" s="6" t="s">
        <v>409</v>
      </c>
      <c r="AQ24" s="12" t="s">
        <v>410</v>
      </c>
      <c r="AR24" s="13" t="s">
        <v>239</v>
      </c>
      <c r="AS24" s="13" t="s">
        <v>240</v>
      </c>
      <c r="AT24" s="8" t="s">
        <v>241</v>
      </c>
      <c r="AU24" s="7">
        <v>46112</v>
      </c>
      <c r="AV24" s="6"/>
    </row>
    <row r="25" spans="1:48" ht="180" x14ac:dyDescent="0.25">
      <c r="A25" s="6">
        <v>2026</v>
      </c>
      <c r="B25" s="7">
        <v>46023</v>
      </c>
      <c r="C25" s="7">
        <v>46112</v>
      </c>
      <c r="D25" s="6" t="s">
        <v>112</v>
      </c>
      <c r="E25" s="6" t="s">
        <v>411</v>
      </c>
      <c r="F25" s="6" t="s">
        <v>412</v>
      </c>
      <c r="G25" s="6" t="s">
        <v>254</v>
      </c>
      <c r="H25" s="6" t="s">
        <v>115</v>
      </c>
      <c r="I25" s="8"/>
      <c r="J25" s="9">
        <v>1</v>
      </c>
      <c r="K25" s="6" t="s">
        <v>225</v>
      </c>
      <c r="L25" s="6" t="s">
        <v>117</v>
      </c>
      <c r="M25" s="6"/>
      <c r="N25" s="6" t="s">
        <v>413</v>
      </c>
      <c r="O25" s="6" t="s">
        <v>120</v>
      </c>
      <c r="P25" s="10" t="s">
        <v>152</v>
      </c>
      <c r="Q25" s="11" t="s">
        <v>414</v>
      </c>
      <c r="R25" s="6" t="s">
        <v>176</v>
      </c>
      <c r="S25" s="6" t="s">
        <v>415</v>
      </c>
      <c r="T25" s="6">
        <v>14</v>
      </c>
      <c r="U25" s="6" t="s">
        <v>416</v>
      </c>
      <c r="V25" s="6" t="s">
        <v>184</v>
      </c>
      <c r="W25" s="6" t="s">
        <v>417</v>
      </c>
      <c r="X25" s="6" t="s">
        <v>225</v>
      </c>
      <c r="Y25" s="6" t="s">
        <v>280</v>
      </c>
      <c r="Z25" s="6">
        <v>1</v>
      </c>
      <c r="AA25" s="6" t="s">
        <v>279</v>
      </c>
      <c r="AB25" s="6">
        <v>12</v>
      </c>
      <c r="AC25" s="6" t="s">
        <v>120</v>
      </c>
      <c r="AD25" s="6">
        <v>39720</v>
      </c>
      <c r="AE25" s="6" t="s">
        <v>225</v>
      </c>
      <c r="AF25" s="6" t="s">
        <v>225</v>
      </c>
      <c r="AG25" s="6" t="s">
        <v>225</v>
      </c>
      <c r="AH25" s="6" t="s">
        <v>225</v>
      </c>
      <c r="AI25" s="6" t="s">
        <v>418</v>
      </c>
      <c r="AJ25" s="6" t="s">
        <v>412</v>
      </c>
      <c r="AK25" s="6" t="s">
        <v>254</v>
      </c>
      <c r="AL25" s="6" t="s">
        <v>419</v>
      </c>
      <c r="AM25" s="12" t="s">
        <v>420</v>
      </c>
      <c r="AN25" s="6" t="s">
        <v>262</v>
      </c>
      <c r="AO25" s="6"/>
      <c r="AP25" s="6" t="s">
        <v>419</v>
      </c>
      <c r="AQ25" s="12" t="s">
        <v>420</v>
      </c>
      <c r="AR25" s="13" t="s">
        <v>239</v>
      </c>
      <c r="AS25" s="13" t="s">
        <v>240</v>
      </c>
      <c r="AT25" s="8" t="s">
        <v>241</v>
      </c>
      <c r="AU25" s="7">
        <v>46112</v>
      </c>
      <c r="AV25" s="6"/>
    </row>
    <row r="26" spans="1:48" ht="165" x14ac:dyDescent="0.25">
      <c r="A26" s="6">
        <v>2026</v>
      </c>
      <c r="B26" s="7">
        <v>46023</v>
      </c>
      <c r="C26" s="7">
        <v>46112</v>
      </c>
      <c r="D26" s="6" t="s">
        <v>112</v>
      </c>
      <c r="E26" s="6" t="s">
        <v>421</v>
      </c>
      <c r="F26" s="6" t="s">
        <v>422</v>
      </c>
      <c r="G26" s="6" t="s">
        <v>271</v>
      </c>
      <c r="H26" s="6" t="s">
        <v>115</v>
      </c>
      <c r="I26" s="8"/>
      <c r="J26" s="9">
        <v>1</v>
      </c>
      <c r="K26" s="6" t="s">
        <v>225</v>
      </c>
      <c r="L26" s="6" t="s">
        <v>117</v>
      </c>
      <c r="M26" s="6"/>
      <c r="N26" s="6" t="s">
        <v>423</v>
      </c>
      <c r="O26" s="6" t="s">
        <v>120</v>
      </c>
      <c r="P26" s="10" t="s">
        <v>152</v>
      </c>
      <c r="Q26" s="11" t="s">
        <v>424</v>
      </c>
      <c r="R26" s="6" t="s">
        <v>159</v>
      </c>
      <c r="S26" s="6" t="s">
        <v>425</v>
      </c>
      <c r="T26" s="6"/>
      <c r="U26" s="6">
        <v>5</v>
      </c>
      <c r="V26" s="6" t="s">
        <v>184</v>
      </c>
      <c r="W26" s="6" t="s">
        <v>417</v>
      </c>
      <c r="X26" s="6" t="s">
        <v>225</v>
      </c>
      <c r="Y26" s="6" t="s">
        <v>246</v>
      </c>
      <c r="Z26" s="6">
        <v>29</v>
      </c>
      <c r="AA26" s="6" t="s">
        <v>247</v>
      </c>
      <c r="AB26" s="6">
        <v>12</v>
      </c>
      <c r="AC26" s="6" t="s">
        <v>120</v>
      </c>
      <c r="AD26" s="6">
        <v>39020</v>
      </c>
      <c r="AE26" s="6" t="s">
        <v>225</v>
      </c>
      <c r="AF26" s="6" t="s">
        <v>225</v>
      </c>
      <c r="AG26" s="6" t="s">
        <v>225</v>
      </c>
      <c r="AH26" s="6" t="s">
        <v>225</v>
      </c>
      <c r="AI26" s="6" t="s">
        <v>426</v>
      </c>
      <c r="AJ26" s="6" t="s">
        <v>422</v>
      </c>
      <c r="AK26" s="6" t="s">
        <v>271</v>
      </c>
      <c r="AL26" s="6" t="s">
        <v>427</v>
      </c>
      <c r="AM26" s="12" t="s">
        <v>428</v>
      </c>
      <c r="AN26" s="6" t="s">
        <v>262</v>
      </c>
      <c r="AO26" s="6"/>
      <c r="AP26" s="6" t="s">
        <v>427</v>
      </c>
      <c r="AQ26" s="12" t="s">
        <v>428</v>
      </c>
      <c r="AR26" s="13" t="s">
        <v>239</v>
      </c>
      <c r="AS26" s="13" t="s">
        <v>240</v>
      </c>
      <c r="AT26" s="8" t="s">
        <v>241</v>
      </c>
      <c r="AU26" s="7">
        <v>46112</v>
      </c>
      <c r="AV26" s="6"/>
    </row>
    <row r="27" spans="1:48" ht="45" x14ac:dyDescent="0.25">
      <c r="A27" s="6">
        <v>2026</v>
      </c>
      <c r="B27" s="7">
        <v>46023</v>
      </c>
      <c r="C27" s="7">
        <v>46112</v>
      </c>
      <c r="D27" s="6" t="s">
        <v>112</v>
      </c>
      <c r="E27" s="6" t="s">
        <v>429</v>
      </c>
      <c r="F27" s="6" t="s">
        <v>430</v>
      </c>
      <c r="G27" s="6" t="s">
        <v>431</v>
      </c>
      <c r="H27" s="6" t="s">
        <v>114</v>
      </c>
      <c r="I27" s="8"/>
      <c r="J27" s="9">
        <v>1</v>
      </c>
      <c r="K27" s="6" t="s">
        <v>225</v>
      </c>
      <c r="L27" s="6" t="s">
        <v>117</v>
      </c>
      <c r="M27" s="6"/>
      <c r="N27" s="6" t="s">
        <v>432</v>
      </c>
      <c r="O27" s="6" t="s">
        <v>120</v>
      </c>
      <c r="P27" s="10" t="s">
        <v>152</v>
      </c>
      <c r="Q27" s="11" t="s">
        <v>433</v>
      </c>
      <c r="R27" s="6" t="s">
        <v>178</v>
      </c>
      <c r="S27" s="6" t="s">
        <v>434</v>
      </c>
      <c r="T27" s="6"/>
      <c r="U27" s="6">
        <v>48</v>
      </c>
      <c r="V27" s="6" t="s">
        <v>184</v>
      </c>
      <c r="W27" s="6" t="s">
        <v>435</v>
      </c>
      <c r="X27" s="6" t="s">
        <v>225</v>
      </c>
      <c r="Y27" s="6" t="s">
        <v>246</v>
      </c>
      <c r="Z27" s="6">
        <v>29</v>
      </c>
      <c r="AA27" s="6" t="s">
        <v>247</v>
      </c>
      <c r="AB27" s="6">
        <v>12</v>
      </c>
      <c r="AC27" s="6" t="s">
        <v>120</v>
      </c>
      <c r="AD27" s="6">
        <v>39090</v>
      </c>
      <c r="AE27" s="6" t="s">
        <v>225</v>
      </c>
      <c r="AF27" s="6" t="s">
        <v>225</v>
      </c>
      <c r="AG27" s="6" t="s">
        <v>225</v>
      </c>
      <c r="AH27" s="6" t="s">
        <v>225</v>
      </c>
      <c r="AI27" s="6" t="s">
        <v>429</v>
      </c>
      <c r="AJ27" s="6" t="s">
        <v>430</v>
      </c>
      <c r="AK27" s="6" t="s">
        <v>431</v>
      </c>
      <c r="AL27" s="6" t="s">
        <v>436</v>
      </c>
      <c r="AM27" s="12" t="s">
        <v>437</v>
      </c>
      <c r="AN27" s="6" t="s">
        <v>262</v>
      </c>
      <c r="AO27" s="14" t="s">
        <v>438</v>
      </c>
      <c r="AP27" s="6" t="s">
        <v>436</v>
      </c>
      <c r="AQ27" s="12" t="s">
        <v>437</v>
      </c>
      <c r="AR27" s="13" t="s">
        <v>239</v>
      </c>
      <c r="AS27" s="13" t="s">
        <v>240</v>
      </c>
      <c r="AT27" s="8" t="s">
        <v>241</v>
      </c>
      <c r="AU27" s="7">
        <v>46112</v>
      </c>
      <c r="AV27" s="6"/>
    </row>
    <row r="28" spans="1:48" ht="75" x14ac:dyDescent="0.25">
      <c r="A28" s="6">
        <v>2026</v>
      </c>
      <c r="B28" s="7">
        <v>46023</v>
      </c>
      <c r="C28" s="7">
        <v>46112</v>
      </c>
      <c r="D28" s="6" t="s">
        <v>112</v>
      </c>
      <c r="E28" s="6" t="s">
        <v>439</v>
      </c>
      <c r="F28" s="6" t="s">
        <v>440</v>
      </c>
      <c r="G28" s="6" t="s">
        <v>441</v>
      </c>
      <c r="H28" s="6" t="s">
        <v>114</v>
      </c>
      <c r="I28" s="8"/>
      <c r="J28" s="9">
        <v>1</v>
      </c>
      <c r="K28" s="6" t="s">
        <v>225</v>
      </c>
      <c r="L28" s="6" t="s">
        <v>117</v>
      </c>
      <c r="M28" s="6"/>
      <c r="N28" s="6" t="s">
        <v>442</v>
      </c>
      <c r="O28" s="6" t="s">
        <v>120</v>
      </c>
      <c r="P28" s="10" t="s">
        <v>152</v>
      </c>
      <c r="Q28" s="11" t="s">
        <v>443</v>
      </c>
      <c r="R28" s="6" t="s">
        <v>159</v>
      </c>
      <c r="S28" s="6" t="s">
        <v>444</v>
      </c>
      <c r="T28" s="6"/>
      <c r="U28" s="6">
        <v>12</v>
      </c>
      <c r="V28" s="6" t="s">
        <v>184</v>
      </c>
      <c r="W28" s="6" t="s">
        <v>445</v>
      </c>
      <c r="X28" s="6" t="s">
        <v>225</v>
      </c>
      <c r="Y28" s="6" t="s">
        <v>396</v>
      </c>
      <c r="Z28" s="6">
        <v>38</v>
      </c>
      <c r="AA28" s="6" t="s">
        <v>397</v>
      </c>
      <c r="AB28" s="6">
        <v>12</v>
      </c>
      <c r="AC28" s="6" t="s">
        <v>120</v>
      </c>
      <c r="AD28" s="6">
        <v>40880</v>
      </c>
      <c r="AE28" s="6" t="s">
        <v>225</v>
      </c>
      <c r="AF28" s="6" t="s">
        <v>225</v>
      </c>
      <c r="AG28" s="6" t="s">
        <v>225</v>
      </c>
      <c r="AH28" s="6" t="s">
        <v>225</v>
      </c>
      <c r="AI28" s="6" t="s">
        <v>439</v>
      </c>
      <c r="AJ28" s="6" t="s">
        <v>446</v>
      </c>
      <c r="AK28" s="6" t="s">
        <v>441</v>
      </c>
      <c r="AL28" s="6" t="s">
        <v>447</v>
      </c>
      <c r="AM28" s="12" t="s">
        <v>448</v>
      </c>
      <c r="AN28" s="6" t="s">
        <v>262</v>
      </c>
      <c r="AO28" s="14" t="s">
        <v>449</v>
      </c>
      <c r="AP28" s="6" t="s">
        <v>447</v>
      </c>
      <c r="AQ28" s="12" t="s">
        <v>448</v>
      </c>
      <c r="AR28" s="13" t="s">
        <v>239</v>
      </c>
      <c r="AS28" s="13" t="s">
        <v>240</v>
      </c>
      <c r="AT28" s="8" t="s">
        <v>241</v>
      </c>
      <c r="AU28" s="7">
        <v>46112</v>
      </c>
      <c r="AV28" s="6"/>
    </row>
    <row r="29" spans="1:48" ht="105" x14ac:dyDescent="0.25">
      <c r="A29" s="6">
        <v>2026</v>
      </c>
      <c r="B29" s="7">
        <v>46023</v>
      </c>
      <c r="C29" s="7">
        <v>46112</v>
      </c>
      <c r="D29" s="6" t="s">
        <v>112</v>
      </c>
      <c r="E29" s="6" t="s">
        <v>450</v>
      </c>
      <c r="F29" s="6" t="s">
        <v>451</v>
      </c>
      <c r="G29" s="6" t="s">
        <v>452</v>
      </c>
      <c r="H29" s="6" t="s">
        <v>115</v>
      </c>
      <c r="I29" s="8"/>
      <c r="J29" s="9">
        <v>1</v>
      </c>
      <c r="K29" s="6" t="s">
        <v>225</v>
      </c>
      <c r="L29" s="6" t="s">
        <v>117</v>
      </c>
      <c r="M29" s="6"/>
      <c r="N29" s="6" t="s">
        <v>453</v>
      </c>
      <c r="O29" s="6" t="s">
        <v>120</v>
      </c>
      <c r="P29" s="10" t="s">
        <v>152</v>
      </c>
      <c r="Q29" s="11" t="s">
        <v>454</v>
      </c>
      <c r="R29" s="6" t="s">
        <v>159</v>
      </c>
      <c r="S29" s="6" t="s">
        <v>455</v>
      </c>
      <c r="T29" s="6"/>
      <c r="U29" s="6">
        <v>37</v>
      </c>
      <c r="V29" s="6" t="s">
        <v>184</v>
      </c>
      <c r="W29" s="6" t="s">
        <v>456</v>
      </c>
      <c r="X29" s="6" t="s">
        <v>225</v>
      </c>
      <c r="Y29" s="6" t="s">
        <v>246</v>
      </c>
      <c r="Z29" s="6">
        <v>29</v>
      </c>
      <c r="AA29" s="6" t="s">
        <v>247</v>
      </c>
      <c r="AB29" s="6">
        <v>12</v>
      </c>
      <c r="AC29" s="6" t="s">
        <v>120</v>
      </c>
      <c r="AD29" s="6">
        <v>39715</v>
      </c>
      <c r="AE29" s="6" t="s">
        <v>225</v>
      </c>
      <c r="AF29" s="6" t="s">
        <v>225</v>
      </c>
      <c r="AG29" s="6" t="s">
        <v>225</v>
      </c>
      <c r="AH29" s="6" t="s">
        <v>225</v>
      </c>
      <c r="AI29" s="6" t="s">
        <v>457</v>
      </c>
      <c r="AJ29" s="6" t="s">
        <v>451</v>
      </c>
      <c r="AK29" s="6" t="s">
        <v>452</v>
      </c>
      <c r="AL29" s="6" t="s">
        <v>458</v>
      </c>
      <c r="AM29" s="12" t="s">
        <v>459</v>
      </c>
      <c r="AN29" s="6" t="s">
        <v>262</v>
      </c>
      <c r="AO29" s="14" t="s">
        <v>460</v>
      </c>
      <c r="AP29" s="6" t="s">
        <v>458</v>
      </c>
      <c r="AQ29" s="12" t="s">
        <v>459</v>
      </c>
      <c r="AR29" s="13" t="s">
        <v>239</v>
      </c>
      <c r="AS29" s="13" t="s">
        <v>240</v>
      </c>
      <c r="AT29" s="8" t="s">
        <v>241</v>
      </c>
      <c r="AU29" s="7">
        <v>46112</v>
      </c>
      <c r="AV29" s="6"/>
    </row>
    <row r="30" spans="1:48" ht="90" x14ac:dyDescent="0.25">
      <c r="A30" s="6">
        <v>2026</v>
      </c>
      <c r="B30" s="7">
        <v>46023</v>
      </c>
      <c r="C30" s="7">
        <v>46112</v>
      </c>
      <c r="D30" s="6" t="s">
        <v>112</v>
      </c>
      <c r="E30" s="6" t="s">
        <v>461</v>
      </c>
      <c r="F30" s="6" t="s">
        <v>462</v>
      </c>
      <c r="G30" s="6" t="s">
        <v>463</v>
      </c>
      <c r="H30" s="6" t="s">
        <v>114</v>
      </c>
      <c r="I30" s="8"/>
      <c r="J30" s="9">
        <v>1</v>
      </c>
      <c r="K30" s="6" t="s">
        <v>225</v>
      </c>
      <c r="L30" s="6" t="s">
        <v>117</v>
      </c>
      <c r="M30" s="6"/>
      <c r="N30" s="6" t="s">
        <v>464</v>
      </c>
      <c r="O30" s="6" t="s">
        <v>120</v>
      </c>
      <c r="P30" s="10" t="s">
        <v>152</v>
      </c>
      <c r="Q30" s="11" t="s">
        <v>465</v>
      </c>
      <c r="R30" s="6" t="s">
        <v>159</v>
      </c>
      <c r="S30" s="6" t="s">
        <v>466</v>
      </c>
      <c r="T30" s="6"/>
      <c r="U30" s="6">
        <v>20</v>
      </c>
      <c r="V30" s="6" t="s">
        <v>184</v>
      </c>
      <c r="W30" s="6" t="s">
        <v>291</v>
      </c>
      <c r="X30" s="6" t="s">
        <v>225</v>
      </c>
      <c r="Y30" s="6" t="s">
        <v>246</v>
      </c>
      <c r="Z30" s="6">
        <v>29</v>
      </c>
      <c r="AA30" s="6" t="s">
        <v>247</v>
      </c>
      <c r="AB30" s="6">
        <v>12</v>
      </c>
      <c r="AC30" s="6" t="s">
        <v>120</v>
      </c>
      <c r="AD30" s="6">
        <v>39080</v>
      </c>
      <c r="AE30" s="6" t="s">
        <v>225</v>
      </c>
      <c r="AF30" s="6" t="s">
        <v>225</v>
      </c>
      <c r="AG30" s="6" t="s">
        <v>225</v>
      </c>
      <c r="AH30" s="6" t="s">
        <v>225</v>
      </c>
      <c r="AI30" s="6" t="s">
        <v>467</v>
      </c>
      <c r="AJ30" s="6" t="s">
        <v>468</v>
      </c>
      <c r="AK30" s="6" t="s">
        <v>463</v>
      </c>
      <c r="AL30" s="6" t="s">
        <v>469</v>
      </c>
      <c r="AM30" s="12" t="s">
        <v>470</v>
      </c>
      <c r="AN30" s="6" t="s">
        <v>262</v>
      </c>
      <c r="AO30" s="6"/>
      <c r="AP30" s="6" t="s">
        <v>469</v>
      </c>
      <c r="AQ30" s="12" t="s">
        <v>470</v>
      </c>
      <c r="AR30" s="13" t="s">
        <v>239</v>
      </c>
      <c r="AS30" s="13" t="s">
        <v>240</v>
      </c>
      <c r="AT30" s="8" t="s">
        <v>241</v>
      </c>
      <c r="AU30" s="7">
        <v>46112</v>
      </c>
      <c r="AV30" s="6"/>
    </row>
    <row r="31" spans="1:48" ht="30" x14ac:dyDescent="0.25">
      <c r="A31" s="6">
        <v>2026</v>
      </c>
      <c r="B31" s="7">
        <v>46023</v>
      </c>
      <c r="C31" s="7">
        <v>46112</v>
      </c>
      <c r="D31" s="6" t="s">
        <v>113</v>
      </c>
      <c r="E31" s="6"/>
      <c r="F31" s="6"/>
      <c r="G31" s="6"/>
      <c r="H31" s="6"/>
      <c r="I31" s="8" t="s">
        <v>471</v>
      </c>
      <c r="J31" s="9">
        <v>1</v>
      </c>
      <c r="K31" s="6" t="s">
        <v>225</v>
      </c>
      <c r="L31" s="6" t="s">
        <v>117</v>
      </c>
      <c r="M31" s="6"/>
      <c r="N31" s="6" t="s">
        <v>472</v>
      </c>
      <c r="O31" s="6" t="s">
        <v>147</v>
      </c>
      <c r="P31" s="10" t="s">
        <v>152</v>
      </c>
      <c r="Q31" s="11" t="s">
        <v>473</v>
      </c>
      <c r="R31" s="6" t="s">
        <v>178</v>
      </c>
      <c r="S31" s="6" t="s">
        <v>474</v>
      </c>
      <c r="T31" s="6">
        <v>175</v>
      </c>
      <c r="U31" s="6" t="s">
        <v>475</v>
      </c>
      <c r="V31" s="6" t="s">
        <v>184</v>
      </c>
      <c r="W31" s="6" t="s">
        <v>476</v>
      </c>
      <c r="X31" s="6" t="s">
        <v>225</v>
      </c>
      <c r="Y31" s="6" t="s">
        <v>477</v>
      </c>
      <c r="Z31" s="6">
        <v>46</v>
      </c>
      <c r="AA31" s="6" t="s">
        <v>477</v>
      </c>
      <c r="AB31" s="6">
        <v>19</v>
      </c>
      <c r="AC31" s="6" t="s">
        <v>147</v>
      </c>
      <c r="AD31" s="6">
        <v>66450</v>
      </c>
      <c r="AE31" s="6" t="s">
        <v>225</v>
      </c>
      <c r="AF31" s="6" t="s">
        <v>225</v>
      </c>
      <c r="AG31" s="6" t="s">
        <v>225</v>
      </c>
      <c r="AH31" s="6" t="s">
        <v>225</v>
      </c>
      <c r="AI31" s="6" t="s">
        <v>478</v>
      </c>
      <c r="AJ31" s="6" t="s">
        <v>479</v>
      </c>
      <c r="AK31" s="6" t="s">
        <v>480</v>
      </c>
      <c r="AL31" s="6" t="s">
        <v>481</v>
      </c>
      <c r="AM31" s="12" t="s">
        <v>482</v>
      </c>
      <c r="AN31" s="6" t="s">
        <v>237</v>
      </c>
      <c r="AO31" s="6" t="s">
        <v>483</v>
      </c>
      <c r="AP31" s="6" t="s">
        <v>481</v>
      </c>
      <c r="AQ31" s="12" t="s">
        <v>482</v>
      </c>
      <c r="AR31" s="13" t="s">
        <v>239</v>
      </c>
      <c r="AS31" s="13" t="s">
        <v>240</v>
      </c>
      <c r="AT31" s="8" t="s">
        <v>241</v>
      </c>
      <c r="AU31" s="7">
        <v>46112</v>
      </c>
      <c r="AV31" s="6"/>
    </row>
    <row r="32" spans="1:48" ht="195" x14ac:dyDescent="0.25">
      <c r="A32" s="6">
        <v>2026</v>
      </c>
      <c r="B32" s="7">
        <v>46023</v>
      </c>
      <c r="C32" s="7">
        <v>46112</v>
      </c>
      <c r="D32" s="6" t="s">
        <v>112</v>
      </c>
      <c r="E32" s="6" t="s">
        <v>484</v>
      </c>
      <c r="F32" s="6" t="s">
        <v>485</v>
      </c>
      <c r="G32" s="6" t="s">
        <v>486</v>
      </c>
      <c r="H32" s="6" t="s">
        <v>114</v>
      </c>
      <c r="I32" s="8"/>
      <c r="J32" s="9">
        <v>1</v>
      </c>
      <c r="K32" s="6" t="s">
        <v>225</v>
      </c>
      <c r="L32" s="6" t="s">
        <v>117</v>
      </c>
      <c r="M32" s="6"/>
      <c r="N32" s="6" t="s">
        <v>487</v>
      </c>
      <c r="O32" s="6" t="s">
        <v>120</v>
      </c>
      <c r="P32" s="10" t="s">
        <v>152</v>
      </c>
      <c r="Q32" s="11" t="s">
        <v>488</v>
      </c>
      <c r="R32" s="6" t="s">
        <v>159</v>
      </c>
      <c r="S32" s="6" t="s">
        <v>489</v>
      </c>
      <c r="T32" s="6"/>
      <c r="U32" s="6">
        <v>20</v>
      </c>
      <c r="V32" s="6" t="s">
        <v>184</v>
      </c>
      <c r="W32" s="6" t="s">
        <v>490</v>
      </c>
      <c r="X32" s="6" t="s">
        <v>225</v>
      </c>
      <c r="Y32" s="6" t="s">
        <v>246</v>
      </c>
      <c r="Z32" s="6">
        <v>29</v>
      </c>
      <c r="AA32" s="6" t="s">
        <v>247</v>
      </c>
      <c r="AB32" s="6">
        <v>12</v>
      </c>
      <c r="AC32" s="6" t="s">
        <v>120</v>
      </c>
      <c r="AD32" s="6">
        <v>39010</v>
      </c>
      <c r="AE32" s="6" t="s">
        <v>225</v>
      </c>
      <c r="AF32" s="6" t="s">
        <v>225</v>
      </c>
      <c r="AG32" s="6" t="s">
        <v>225</v>
      </c>
      <c r="AH32" s="6" t="s">
        <v>225</v>
      </c>
      <c r="AI32" s="6" t="s">
        <v>491</v>
      </c>
      <c r="AJ32" s="6" t="s">
        <v>485</v>
      </c>
      <c r="AK32" s="6" t="s">
        <v>486</v>
      </c>
      <c r="AL32" s="6" t="s">
        <v>492</v>
      </c>
      <c r="AM32" s="12" t="s">
        <v>493</v>
      </c>
      <c r="AN32" s="6" t="s">
        <v>262</v>
      </c>
      <c r="AO32" s="6"/>
      <c r="AP32" s="6" t="s">
        <v>492</v>
      </c>
      <c r="AQ32" s="12" t="s">
        <v>493</v>
      </c>
      <c r="AR32" s="13" t="s">
        <v>239</v>
      </c>
      <c r="AS32" s="13" t="s">
        <v>240</v>
      </c>
      <c r="AT32" s="8" t="s">
        <v>241</v>
      </c>
      <c r="AU32" s="7">
        <v>46112</v>
      </c>
      <c r="AV32" s="6"/>
    </row>
    <row r="33" spans="1:48" ht="135" x14ac:dyDescent="0.25">
      <c r="A33" s="6">
        <v>2026</v>
      </c>
      <c r="B33" s="7">
        <v>46023</v>
      </c>
      <c r="C33" s="7">
        <v>46112</v>
      </c>
      <c r="D33" s="6" t="s">
        <v>112</v>
      </c>
      <c r="E33" s="6" t="s">
        <v>494</v>
      </c>
      <c r="F33" s="6" t="s">
        <v>352</v>
      </c>
      <c r="G33" s="6" t="s">
        <v>495</v>
      </c>
      <c r="H33" s="6" t="s">
        <v>114</v>
      </c>
      <c r="I33" s="8"/>
      <c r="J33" s="9">
        <v>1</v>
      </c>
      <c r="K33" s="6" t="s">
        <v>225</v>
      </c>
      <c r="L33" s="6" t="s">
        <v>117</v>
      </c>
      <c r="M33" s="6"/>
      <c r="N33" s="6" t="s">
        <v>496</v>
      </c>
      <c r="O33" s="6" t="s">
        <v>120</v>
      </c>
      <c r="P33" s="10" t="s">
        <v>152</v>
      </c>
      <c r="Q33" s="11" t="s">
        <v>497</v>
      </c>
      <c r="R33" s="6" t="s">
        <v>159</v>
      </c>
      <c r="S33" s="6" t="s">
        <v>498</v>
      </c>
      <c r="T33" s="6"/>
      <c r="U33" s="6">
        <v>2369</v>
      </c>
      <c r="V33" s="6" t="s">
        <v>184</v>
      </c>
      <c r="W33" s="6" t="s">
        <v>499</v>
      </c>
      <c r="X33" s="6" t="s">
        <v>225</v>
      </c>
      <c r="Y33" s="6" t="s">
        <v>500</v>
      </c>
      <c r="Z33" s="6">
        <v>1</v>
      </c>
      <c r="AA33" s="6" t="s">
        <v>500</v>
      </c>
      <c r="AB33" s="6">
        <v>25</v>
      </c>
      <c r="AC33" s="6" t="s">
        <v>143</v>
      </c>
      <c r="AD33" s="6">
        <v>80050</v>
      </c>
      <c r="AE33" s="6" t="s">
        <v>225</v>
      </c>
      <c r="AF33" s="6" t="s">
        <v>225</v>
      </c>
      <c r="AG33" s="6" t="s">
        <v>225</v>
      </c>
      <c r="AH33" s="6" t="s">
        <v>225</v>
      </c>
      <c r="AI33" s="6" t="s">
        <v>494</v>
      </c>
      <c r="AJ33" s="6" t="s">
        <v>501</v>
      </c>
      <c r="AK33" s="6" t="s">
        <v>495</v>
      </c>
      <c r="AL33" s="6" t="s">
        <v>502</v>
      </c>
      <c r="AM33" s="12" t="s">
        <v>503</v>
      </c>
      <c r="AN33" s="6" t="s">
        <v>262</v>
      </c>
      <c r="AO33" s="6"/>
      <c r="AP33" s="6" t="s">
        <v>502</v>
      </c>
      <c r="AQ33" s="12" t="s">
        <v>503</v>
      </c>
      <c r="AR33" s="13" t="s">
        <v>239</v>
      </c>
      <c r="AS33" s="13" t="s">
        <v>240</v>
      </c>
      <c r="AT33" s="8" t="s">
        <v>241</v>
      </c>
      <c r="AU33" s="7">
        <v>46112</v>
      </c>
      <c r="AV33" s="6"/>
    </row>
    <row r="34" spans="1:48" ht="150" x14ac:dyDescent="0.25">
      <c r="A34" s="6">
        <v>2026</v>
      </c>
      <c r="B34" s="7">
        <v>46023</v>
      </c>
      <c r="C34" s="7">
        <v>46112</v>
      </c>
      <c r="D34" s="6" t="s">
        <v>112</v>
      </c>
      <c r="E34" s="6" t="s">
        <v>504</v>
      </c>
      <c r="F34" s="6" t="s">
        <v>505</v>
      </c>
      <c r="G34" s="6" t="s">
        <v>506</v>
      </c>
      <c r="H34" s="6" t="s">
        <v>115</v>
      </c>
      <c r="I34" s="8"/>
      <c r="J34" s="9">
        <v>1</v>
      </c>
      <c r="K34" s="6" t="s">
        <v>225</v>
      </c>
      <c r="L34" s="6" t="s">
        <v>117</v>
      </c>
      <c r="M34" s="6"/>
      <c r="N34" s="6" t="s">
        <v>507</v>
      </c>
      <c r="O34" s="6" t="s">
        <v>120</v>
      </c>
      <c r="P34" s="10" t="s">
        <v>152</v>
      </c>
      <c r="Q34" s="11" t="s">
        <v>508</v>
      </c>
      <c r="R34" s="6" t="s">
        <v>154</v>
      </c>
      <c r="S34" s="6" t="s">
        <v>509</v>
      </c>
      <c r="T34" s="6" t="s">
        <v>304</v>
      </c>
      <c r="U34" s="6" t="s">
        <v>303</v>
      </c>
      <c r="V34" s="6" t="s">
        <v>184</v>
      </c>
      <c r="W34" s="6" t="s">
        <v>510</v>
      </c>
      <c r="X34" s="6" t="s">
        <v>225</v>
      </c>
      <c r="Y34" s="6" t="s">
        <v>246</v>
      </c>
      <c r="Z34" s="6">
        <v>29</v>
      </c>
      <c r="AA34" s="6" t="s">
        <v>247</v>
      </c>
      <c r="AB34" s="6">
        <v>12</v>
      </c>
      <c r="AC34" s="6" t="s">
        <v>120</v>
      </c>
      <c r="AD34" s="6">
        <v>39047</v>
      </c>
      <c r="AE34" s="6" t="s">
        <v>225</v>
      </c>
      <c r="AF34" s="6" t="s">
        <v>225</v>
      </c>
      <c r="AG34" s="6" t="s">
        <v>225</v>
      </c>
      <c r="AH34" s="6" t="s">
        <v>225</v>
      </c>
      <c r="AI34" s="6" t="s">
        <v>511</v>
      </c>
      <c r="AJ34" s="6" t="s">
        <v>512</v>
      </c>
      <c r="AK34" s="6" t="s">
        <v>506</v>
      </c>
      <c r="AL34" s="6" t="s">
        <v>513</v>
      </c>
      <c r="AM34" s="12" t="s">
        <v>514</v>
      </c>
      <c r="AN34" s="6" t="s">
        <v>262</v>
      </c>
      <c r="AO34" s="6"/>
      <c r="AP34" s="6" t="s">
        <v>513</v>
      </c>
      <c r="AQ34" s="12" t="s">
        <v>514</v>
      </c>
      <c r="AR34" s="13" t="s">
        <v>239</v>
      </c>
      <c r="AS34" s="13" t="s">
        <v>240</v>
      </c>
      <c r="AT34" s="8" t="s">
        <v>241</v>
      </c>
      <c r="AU34" s="7">
        <v>46112</v>
      </c>
      <c r="AV34" s="6"/>
    </row>
    <row r="35" spans="1:48" ht="120" x14ac:dyDescent="0.25">
      <c r="A35" s="6">
        <v>2026</v>
      </c>
      <c r="B35" s="7">
        <v>46023</v>
      </c>
      <c r="C35" s="7">
        <v>46112</v>
      </c>
      <c r="D35" s="6" t="s">
        <v>112</v>
      </c>
      <c r="E35" s="6" t="s">
        <v>515</v>
      </c>
      <c r="F35" s="6" t="s">
        <v>390</v>
      </c>
      <c r="G35" s="6" t="s">
        <v>516</v>
      </c>
      <c r="H35" s="6" t="s">
        <v>115</v>
      </c>
      <c r="I35" s="8"/>
      <c r="J35" s="9">
        <v>1</v>
      </c>
      <c r="K35" s="6" t="s">
        <v>225</v>
      </c>
      <c r="L35" s="6" t="s">
        <v>117</v>
      </c>
      <c r="M35" s="6"/>
      <c r="N35" s="6" t="s">
        <v>517</v>
      </c>
      <c r="O35" s="6" t="s">
        <v>120</v>
      </c>
      <c r="P35" s="10" t="s">
        <v>152</v>
      </c>
      <c r="Q35" s="11" t="s">
        <v>518</v>
      </c>
      <c r="R35" s="6" t="s">
        <v>176</v>
      </c>
      <c r="S35" s="6">
        <v>1</v>
      </c>
      <c r="T35" s="6"/>
      <c r="U35" s="6" t="s">
        <v>519</v>
      </c>
      <c r="V35" s="6" t="s">
        <v>184</v>
      </c>
      <c r="W35" s="6" t="s">
        <v>305</v>
      </c>
      <c r="X35" s="6" t="s">
        <v>225</v>
      </c>
      <c r="Y35" s="6" t="s">
        <v>246</v>
      </c>
      <c r="Z35" s="6">
        <v>29</v>
      </c>
      <c r="AA35" s="6" t="s">
        <v>247</v>
      </c>
      <c r="AB35" s="6">
        <v>12</v>
      </c>
      <c r="AC35" s="6" t="s">
        <v>120</v>
      </c>
      <c r="AD35" s="6">
        <v>39077</v>
      </c>
      <c r="AE35" s="6" t="s">
        <v>225</v>
      </c>
      <c r="AF35" s="6" t="s">
        <v>225</v>
      </c>
      <c r="AG35" s="6" t="s">
        <v>225</v>
      </c>
      <c r="AH35" s="6" t="s">
        <v>225</v>
      </c>
      <c r="AI35" s="6" t="s">
        <v>515</v>
      </c>
      <c r="AJ35" s="6" t="s">
        <v>390</v>
      </c>
      <c r="AK35" s="6" t="s">
        <v>516</v>
      </c>
      <c r="AL35" s="6" t="s">
        <v>306</v>
      </c>
      <c r="AM35" s="12" t="s">
        <v>520</v>
      </c>
      <c r="AN35" s="6" t="s">
        <v>262</v>
      </c>
      <c r="AO35" s="6"/>
      <c r="AP35" s="6" t="s">
        <v>306</v>
      </c>
      <c r="AQ35" s="12" t="s">
        <v>520</v>
      </c>
      <c r="AR35" s="13" t="s">
        <v>239</v>
      </c>
      <c r="AS35" s="13" t="s">
        <v>240</v>
      </c>
      <c r="AT35" s="8" t="s">
        <v>241</v>
      </c>
      <c r="AU35" s="7">
        <v>46112</v>
      </c>
      <c r="AV35" s="6"/>
    </row>
    <row r="36" spans="1:48" ht="135" x14ac:dyDescent="0.25">
      <c r="A36" s="6">
        <v>2026</v>
      </c>
      <c r="B36" s="7">
        <v>46023</v>
      </c>
      <c r="C36" s="7">
        <v>46112</v>
      </c>
      <c r="D36" s="6" t="s">
        <v>112</v>
      </c>
      <c r="E36" s="6" t="s">
        <v>521</v>
      </c>
      <c r="F36" s="6" t="s">
        <v>299</v>
      </c>
      <c r="G36" s="6" t="s">
        <v>300</v>
      </c>
      <c r="H36" s="6" t="s">
        <v>114</v>
      </c>
      <c r="I36" s="8"/>
      <c r="J36" s="9">
        <v>1</v>
      </c>
      <c r="K36" s="6" t="s">
        <v>225</v>
      </c>
      <c r="L36" s="6" t="s">
        <v>117</v>
      </c>
      <c r="M36" s="6"/>
      <c r="N36" s="6" t="s">
        <v>522</v>
      </c>
      <c r="O36" s="6" t="s">
        <v>120</v>
      </c>
      <c r="P36" s="10" t="s">
        <v>152</v>
      </c>
      <c r="Q36" s="11" t="s">
        <v>523</v>
      </c>
      <c r="R36" s="6" t="s">
        <v>159</v>
      </c>
      <c r="S36" s="6" t="s">
        <v>524</v>
      </c>
      <c r="T36" s="6" t="s">
        <v>525</v>
      </c>
      <c r="U36" s="6" t="s">
        <v>526</v>
      </c>
      <c r="V36" s="6" t="s">
        <v>184</v>
      </c>
      <c r="W36" s="6" t="s">
        <v>527</v>
      </c>
      <c r="X36" s="6" t="s">
        <v>225</v>
      </c>
      <c r="Y36" s="6" t="s">
        <v>246</v>
      </c>
      <c r="Z36" s="6">
        <v>29</v>
      </c>
      <c r="AA36" s="6" t="s">
        <v>247</v>
      </c>
      <c r="AB36" s="6">
        <v>12</v>
      </c>
      <c r="AC36" s="6" t="s">
        <v>120</v>
      </c>
      <c r="AD36" s="6">
        <v>39016</v>
      </c>
      <c r="AE36" s="6" t="s">
        <v>225</v>
      </c>
      <c r="AF36" s="6" t="s">
        <v>225</v>
      </c>
      <c r="AG36" s="6" t="s">
        <v>225</v>
      </c>
      <c r="AH36" s="6" t="s">
        <v>225</v>
      </c>
      <c r="AI36" s="6" t="s">
        <v>521</v>
      </c>
      <c r="AJ36" s="6" t="s">
        <v>299</v>
      </c>
      <c r="AK36" s="6" t="s">
        <v>300</v>
      </c>
      <c r="AL36" s="6" t="s">
        <v>528</v>
      </c>
      <c r="AM36" s="12" t="s">
        <v>529</v>
      </c>
      <c r="AN36" s="6" t="s">
        <v>262</v>
      </c>
      <c r="AO36" s="6"/>
      <c r="AP36" s="6" t="s">
        <v>528</v>
      </c>
      <c r="AQ36" s="12" t="s">
        <v>529</v>
      </c>
      <c r="AR36" s="13" t="s">
        <v>239</v>
      </c>
      <c r="AS36" s="13" t="s">
        <v>240</v>
      </c>
      <c r="AT36" s="8" t="s">
        <v>241</v>
      </c>
      <c r="AU36" s="7">
        <v>46112</v>
      </c>
      <c r="AV36" s="6"/>
    </row>
    <row r="37" spans="1:48" ht="225" x14ac:dyDescent="0.25">
      <c r="A37" s="6">
        <v>2026</v>
      </c>
      <c r="B37" s="7">
        <v>46023</v>
      </c>
      <c r="C37" s="7">
        <v>46112</v>
      </c>
      <c r="D37" s="6" t="s">
        <v>112</v>
      </c>
      <c r="E37" s="6" t="s">
        <v>530</v>
      </c>
      <c r="F37" s="6" t="s">
        <v>531</v>
      </c>
      <c r="G37" s="6" t="s">
        <v>532</v>
      </c>
      <c r="H37" s="6" t="s">
        <v>115</v>
      </c>
      <c r="I37" s="8"/>
      <c r="J37" s="9">
        <v>1</v>
      </c>
      <c r="K37" s="6" t="s">
        <v>225</v>
      </c>
      <c r="L37" s="6" t="s">
        <v>117</v>
      </c>
      <c r="M37" s="6"/>
      <c r="N37" s="6" t="s">
        <v>533</v>
      </c>
      <c r="O37" s="6" t="s">
        <v>120</v>
      </c>
      <c r="P37" s="10" t="s">
        <v>152</v>
      </c>
      <c r="Q37" s="11" t="s">
        <v>534</v>
      </c>
      <c r="R37" s="6" t="s">
        <v>159</v>
      </c>
      <c r="S37" s="6" t="s">
        <v>535</v>
      </c>
      <c r="T37" s="6"/>
      <c r="U37" s="6"/>
      <c r="V37" s="6" t="s">
        <v>184</v>
      </c>
      <c r="W37" s="6" t="s">
        <v>536</v>
      </c>
      <c r="X37" s="6" t="s">
        <v>225</v>
      </c>
      <c r="Y37" s="6" t="s">
        <v>246</v>
      </c>
      <c r="Z37" s="6">
        <v>29</v>
      </c>
      <c r="AA37" s="6" t="s">
        <v>247</v>
      </c>
      <c r="AB37" s="6">
        <v>12</v>
      </c>
      <c r="AC37" s="6" t="s">
        <v>120</v>
      </c>
      <c r="AD37" s="6">
        <v>39070</v>
      </c>
      <c r="AE37" s="6" t="s">
        <v>225</v>
      </c>
      <c r="AF37" s="6" t="s">
        <v>225</v>
      </c>
      <c r="AG37" s="6" t="s">
        <v>225</v>
      </c>
      <c r="AH37" s="6" t="s">
        <v>225</v>
      </c>
      <c r="AI37" s="6" t="s">
        <v>537</v>
      </c>
      <c r="AJ37" s="6" t="s">
        <v>538</v>
      </c>
      <c r="AK37" s="6" t="s">
        <v>532</v>
      </c>
      <c r="AL37" s="6" t="s">
        <v>539</v>
      </c>
      <c r="AM37" s="12" t="s">
        <v>540</v>
      </c>
      <c r="AN37" s="6" t="s">
        <v>262</v>
      </c>
      <c r="AO37" s="6"/>
      <c r="AP37" s="6" t="s">
        <v>539</v>
      </c>
      <c r="AQ37" s="12" t="s">
        <v>540</v>
      </c>
      <c r="AR37" s="13" t="s">
        <v>239</v>
      </c>
      <c r="AS37" s="13" t="s">
        <v>240</v>
      </c>
      <c r="AT37" s="8" t="s">
        <v>241</v>
      </c>
      <c r="AU37" s="7">
        <v>46112</v>
      </c>
      <c r="AV37" s="6"/>
    </row>
    <row r="38" spans="1:48" ht="30" x14ac:dyDescent="0.25">
      <c r="A38" s="6">
        <v>2026</v>
      </c>
      <c r="B38" s="7">
        <v>46023</v>
      </c>
      <c r="C38" s="7">
        <v>46112</v>
      </c>
      <c r="D38" s="6" t="s">
        <v>112</v>
      </c>
      <c r="E38" s="6" t="s">
        <v>541</v>
      </c>
      <c r="F38" s="6" t="s">
        <v>542</v>
      </c>
      <c r="G38" s="6" t="s">
        <v>543</v>
      </c>
      <c r="H38" s="6" t="s">
        <v>114</v>
      </c>
      <c r="I38" s="8"/>
      <c r="J38" s="9">
        <v>1</v>
      </c>
      <c r="K38" s="6" t="s">
        <v>225</v>
      </c>
      <c r="L38" s="6" t="s">
        <v>117</v>
      </c>
      <c r="M38" s="6"/>
      <c r="N38" s="6" t="s">
        <v>544</v>
      </c>
      <c r="O38" s="6" t="s">
        <v>120</v>
      </c>
      <c r="P38" s="10" t="s">
        <v>152</v>
      </c>
      <c r="Q38" s="11" t="s">
        <v>545</v>
      </c>
      <c r="R38" s="6" t="s">
        <v>159</v>
      </c>
      <c r="S38" s="6" t="s">
        <v>546</v>
      </c>
      <c r="T38" s="6"/>
      <c r="U38" s="6">
        <v>23</v>
      </c>
      <c r="V38" s="6" t="s">
        <v>184</v>
      </c>
      <c r="W38" s="6" t="s">
        <v>547</v>
      </c>
      <c r="X38" s="6" t="s">
        <v>225</v>
      </c>
      <c r="Y38" s="6" t="s">
        <v>246</v>
      </c>
      <c r="Z38" s="6">
        <v>29</v>
      </c>
      <c r="AA38" s="6" t="s">
        <v>247</v>
      </c>
      <c r="AB38" s="6">
        <v>12</v>
      </c>
      <c r="AC38" s="6" t="s">
        <v>120</v>
      </c>
      <c r="AD38" s="6">
        <v>39096</v>
      </c>
      <c r="AE38" s="6" t="s">
        <v>225</v>
      </c>
      <c r="AF38" s="6" t="s">
        <v>225</v>
      </c>
      <c r="AG38" s="6" t="s">
        <v>225</v>
      </c>
      <c r="AH38" s="6" t="s">
        <v>225</v>
      </c>
      <c r="AI38" s="6" t="s">
        <v>541</v>
      </c>
      <c r="AJ38" s="6" t="s">
        <v>542</v>
      </c>
      <c r="AK38" s="6" t="s">
        <v>543</v>
      </c>
      <c r="AL38" s="6" t="s">
        <v>548</v>
      </c>
      <c r="AM38" s="12" t="s">
        <v>549</v>
      </c>
      <c r="AN38" s="6" t="s">
        <v>262</v>
      </c>
      <c r="AO38" s="6"/>
      <c r="AP38" s="6" t="s">
        <v>548</v>
      </c>
      <c r="AQ38" s="12" t="s">
        <v>549</v>
      </c>
      <c r="AR38" s="13" t="s">
        <v>239</v>
      </c>
      <c r="AS38" s="13" t="s">
        <v>240</v>
      </c>
      <c r="AT38" s="8" t="s">
        <v>241</v>
      </c>
      <c r="AU38" s="7">
        <v>46112</v>
      </c>
      <c r="AV38" s="6"/>
    </row>
    <row r="39" spans="1:48" ht="30" x14ac:dyDescent="0.25">
      <c r="A39" s="6">
        <v>2026</v>
      </c>
      <c r="B39" s="7">
        <v>46023</v>
      </c>
      <c r="C39" s="7">
        <v>46112</v>
      </c>
      <c r="D39" s="6" t="s">
        <v>112</v>
      </c>
      <c r="E39" s="6" t="s">
        <v>550</v>
      </c>
      <c r="F39" s="6" t="s">
        <v>254</v>
      </c>
      <c r="G39" s="6" t="s">
        <v>551</v>
      </c>
      <c r="H39" s="6" t="s">
        <v>115</v>
      </c>
      <c r="I39" s="8"/>
      <c r="J39" s="9">
        <v>1</v>
      </c>
      <c r="K39" s="6" t="s">
        <v>225</v>
      </c>
      <c r="L39" s="6" t="s">
        <v>117</v>
      </c>
      <c r="M39" s="6"/>
      <c r="N39" s="6" t="s">
        <v>552</v>
      </c>
      <c r="O39" s="6" t="s">
        <v>120</v>
      </c>
      <c r="P39" s="10" t="s">
        <v>152</v>
      </c>
      <c r="Q39" s="11" t="s">
        <v>545</v>
      </c>
      <c r="R39" s="6" t="s">
        <v>155</v>
      </c>
      <c r="S39" s="6" t="s">
        <v>553</v>
      </c>
      <c r="T39" s="6" t="s">
        <v>554</v>
      </c>
      <c r="U39" s="6" t="s">
        <v>555</v>
      </c>
      <c r="V39" s="6" t="s">
        <v>208</v>
      </c>
      <c r="W39" s="6">
        <v>1</v>
      </c>
      <c r="X39" s="6" t="s">
        <v>225</v>
      </c>
      <c r="Y39" s="6" t="s">
        <v>246</v>
      </c>
      <c r="Z39" s="6">
        <v>29</v>
      </c>
      <c r="AA39" s="6" t="s">
        <v>247</v>
      </c>
      <c r="AB39" s="6">
        <v>12</v>
      </c>
      <c r="AC39" s="6" t="s">
        <v>120</v>
      </c>
      <c r="AD39" s="6">
        <v>39715</v>
      </c>
      <c r="AE39" s="6" t="s">
        <v>225</v>
      </c>
      <c r="AF39" s="6" t="s">
        <v>225</v>
      </c>
      <c r="AG39" s="6" t="s">
        <v>225</v>
      </c>
      <c r="AH39" s="6" t="s">
        <v>225</v>
      </c>
      <c r="AI39" s="6" t="s">
        <v>550</v>
      </c>
      <c r="AJ39" s="6" t="s">
        <v>556</v>
      </c>
      <c r="AK39" s="6" t="s">
        <v>551</v>
      </c>
      <c r="AL39" s="6" t="s">
        <v>557</v>
      </c>
      <c r="AM39" s="12" t="s">
        <v>549</v>
      </c>
      <c r="AN39" s="6" t="s">
        <v>262</v>
      </c>
      <c r="AO39" s="6"/>
      <c r="AP39" s="6" t="s">
        <v>557</v>
      </c>
      <c r="AQ39" s="12" t="s">
        <v>549</v>
      </c>
      <c r="AR39" s="13" t="s">
        <v>239</v>
      </c>
      <c r="AS39" s="13" t="s">
        <v>240</v>
      </c>
      <c r="AT39" s="8" t="s">
        <v>241</v>
      </c>
      <c r="AU39" s="7">
        <v>46112</v>
      </c>
      <c r="AV39" s="6"/>
    </row>
    <row r="40" spans="1:48" ht="30" x14ac:dyDescent="0.25">
      <c r="A40" s="6">
        <v>2026</v>
      </c>
      <c r="B40" s="7">
        <v>46023</v>
      </c>
      <c r="C40" s="7">
        <v>46112</v>
      </c>
      <c r="D40" s="6" t="s">
        <v>112</v>
      </c>
      <c r="E40" s="6" t="s">
        <v>558</v>
      </c>
      <c r="F40" s="6" t="s">
        <v>559</v>
      </c>
      <c r="G40" s="6" t="s">
        <v>560</v>
      </c>
      <c r="H40" s="6" t="s">
        <v>114</v>
      </c>
      <c r="I40" s="8"/>
      <c r="J40" s="9">
        <v>1</v>
      </c>
      <c r="K40" s="6" t="s">
        <v>225</v>
      </c>
      <c r="L40" s="6" t="s">
        <v>117</v>
      </c>
      <c r="M40" s="6"/>
      <c r="N40" s="6" t="s">
        <v>561</v>
      </c>
      <c r="O40" s="6" t="s">
        <v>120</v>
      </c>
      <c r="P40" s="10" t="s">
        <v>152</v>
      </c>
      <c r="Q40" s="11" t="s">
        <v>562</v>
      </c>
      <c r="R40" s="6" t="s">
        <v>159</v>
      </c>
      <c r="S40" s="6" t="s">
        <v>563</v>
      </c>
      <c r="T40" s="6"/>
      <c r="U40" s="6"/>
      <c r="V40" s="6" t="s">
        <v>184</v>
      </c>
      <c r="W40" s="6" t="s">
        <v>245</v>
      </c>
      <c r="X40" s="6" t="s">
        <v>225</v>
      </c>
      <c r="Y40" s="6" t="s">
        <v>564</v>
      </c>
      <c r="Z40" s="6">
        <v>57</v>
      </c>
      <c r="AA40" s="6" t="s">
        <v>564</v>
      </c>
      <c r="AB40" s="6">
        <v>12</v>
      </c>
      <c r="AC40" s="6" t="s">
        <v>120</v>
      </c>
      <c r="AD40" s="6">
        <v>40900</v>
      </c>
      <c r="AE40" s="6" t="s">
        <v>225</v>
      </c>
      <c r="AF40" s="6" t="s">
        <v>225</v>
      </c>
      <c r="AG40" s="6" t="s">
        <v>225</v>
      </c>
      <c r="AH40" s="6" t="s">
        <v>225</v>
      </c>
      <c r="AI40" s="6" t="s">
        <v>565</v>
      </c>
      <c r="AJ40" s="6" t="s">
        <v>559</v>
      </c>
      <c r="AK40" s="6" t="s">
        <v>560</v>
      </c>
      <c r="AL40" s="6" t="s">
        <v>566</v>
      </c>
      <c r="AM40" s="12" t="s">
        <v>567</v>
      </c>
      <c r="AN40" s="6" t="s">
        <v>262</v>
      </c>
      <c r="AO40" s="6" t="s">
        <v>568</v>
      </c>
      <c r="AP40" s="6" t="s">
        <v>566</v>
      </c>
      <c r="AQ40" s="12" t="s">
        <v>567</v>
      </c>
      <c r="AR40" s="13" t="s">
        <v>239</v>
      </c>
      <c r="AS40" s="13" t="s">
        <v>240</v>
      </c>
      <c r="AT40" s="8" t="s">
        <v>241</v>
      </c>
      <c r="AU40" s="7">
        <v>46112</v>
      </c>
      <c r="AV40" s="6"/>
    </row>
    <row r="41" spans="1:48" ht="105" x14ac:dyDescent="0.25">
      <c r="A41" s="6">
        <v>2026</v>
      </c>
      <c r="B41" s="7">
        <v>46023</v>
      </c>
      <c r="C41" s="7">
        <v>46112</v>
      </c>
      <c r="D41" s="6" t="s">
        <v>112</v>
      </c>
      <c r="E41" s="6" t="s">
        <v>569</v>
      </c>
      <c r="F41" s="6" t="s">
        <v>570</v>
      </c>
      <c r="G41" s="6" t="s">
        <v>571</v>
      </c>
      <c r="H41" s="6" t="s">
        <v>114</v>
      </c>
      <c r="I41" s="8"/>
      <c r="J41" s="9">
        <v>1</v>
      </c>
      <c r="K41" s="6" t="s">
        <v>225</v>
      </c>
      <c r="L41" s="6" t="s">
        <v>117</v>
      </c>
      <c r="M41" s="6"/>
      <c r="N41" s="6" t="s">
        <v>572</v>
      </c>
      <c r="O41" s="6" t="s">
        <v>120</v>
      </c>
      <c r="P41" s="10" t="s">
        <v>152</v>
      </c>
      <c r="Q41" s="11" t="s">
        <v>573</v>
      </c>
      <c r="R41" s="6" t="s">
        <v>153</v>
      </c>
      <c r="S41" s="6" t="s">
        <v>574</v>
      </c>
      <c r="T41" s="6" t="s">
        <v>575</v>
      </c>
      <c r="U41" s="6"/>
      <c r="V41" s="6"/>
      <c r="W41" s="6" t="s">
        <v>576</v>
      </c>
      <c r="X41" s="6" t="s">
        <v>225</v>
      </c>
      <c r="Y41" s="6" t="s">
        <v>246</v>
      </c>
      <c r="Z41" s="6">
        <v>29</v>
      </c>
      <c r="AA41" s="6" t="s">
        <v>247</v>
      </c>
      <c r="AB41" s="6">
        <v>12</v>
      </c>
      <c r="AC41" s="6" t="s">
        <v>120</v>
      </c>
      <c r="AD41" s="6">
        <v>39105</v>
      </c>
      <c r="AE41" s="6" t="s">
        <v>225</v>
      </c>
      <c r="AF41" s="6" t="s">
        <v>225</v>
      </c>
      <c r="AG41" s="6" t="s">
        <v>225</v>
      </c>
      <c r="AH41" s="6" t="s">
        <v>225</v>
      </c>
      <c r="AI41" s="6" t="s">
        <v>569</v>
      </c>
      <c r="AJ41" s="6" t="s">
        <v>577</v>
      </c>
      <c r="AK41" s="6" t="s">
        <v>571</v>
      </c>
      <c r="AL41" s="6" t="s">
        <v>578</v>
      </c>
      <c r="AM41" s="12" t="s">
        <v>567</v>
      </c>
      <c r="AN41" s="6" t="s">
        <v>262</v>
      </c>
      <c r="AO41" s="6"/>
      <c r="AP41" s="6" t="s">
        <v>578</v>
      </c>
      <c r="AQ41" s="12" t="s">
        <v>567</v>
      </c>
      <c r="AR41" s="13" t="s">
        <v>239</v>
      </c>
      <c r="AS41" s="13" t="s">
        <v>240</v>
      </c>
      <c r="AT41" s="8" t="s">
        <v>241</v>
      </c>
      <c r="AU41" s="7">
        <v>46112</v>
      </c>
      <c r="AV41" s="6"/>
    </row>
    <row r="42" spans="1:48" ht="135" x14ac:dyDescent="0.25">
      <c r="A42" s="6">
        <v>2026</v>
      </c>
      <c r="B42" s="7">
        <v>46023</v>
      </c>
      <c r="C42" s="7">
        <v>46112</v>
      </c>
      <c r="D42" s="6" t="s">
        <v>112</v>
      </c>
      <c r="E42" s="6" t="s">
        <v>579</v>
      </c>
      <c r="F42" s="6" t="s">
        <v>249</v>
      </c>
      <c r="G42" s="6" t="s">
        <v>390</v>
      </c>
      <c r="H42" s="6" t="s">
        <v>115</v>
      </c>
      <c r="I42" s="8"/>
      <c r="J42" s="9">
        <v>1</v>
      </c>
      <c r="K42" s="6" t="s">
        <v>225</v>
      </c>
      <c r="L42" s="6" t="s">
        <v>117</v>
      </c>
      <c r="M42" s="6"/>
      <c r="N42" s="6" t="s">
        <v>580</v>
      </c>
      <c r="O42" s="6" t="s">
        <v>120</v>
      </c>
      <c r="P42" s="10" t="s">
        <v>152</v>
      </c>
      <c r="Q42" s="11" t="s">
        <v>581</v>
      </c>
      <c r="R42" s="6" t="s">
        <v>159</v>
      </c>
      <c r="S42" s="6" t="s">
        <v>582</v>
      </c>
      <c r="T42" s="6"/>
      <c r="U42" s="6" t="s">
        <v>583</v>
      </c>
      <c r="V42" s="6" t="s">
        <v>184</v>
      </c>
      <c r="W42" s="6" t="s">
        <v>291</v>
      </c>
      <c r="X42" s="6" t="s">
        <v>225</v>
      </c>
      <c r="Y42" s="6" t="s">
        <v>246</v>
      </c>
      <c r="Z42" s="6">
        <v>29</v>
      </c>
      <c r="AA42" s="6" t="s">
        <v>247</v>
      </c>
      <c r="AB42" s="6">
        <v>12</v>
      </c>
      <c r="AC42" s="6" t="s">
        <v>120</v>
      </c>
      <c r="AD42" s="6">
        <v>39080</v>
      </c>
      <c r="AE42" s="6" t="s">
        <v>225</v>
      </c>
      <c r="AF42" s="6" t="s">
        <v>225</v>
      </c>
      <c r="AG42" s="6" t="s">
        <v>225</v>
      </c>
      <c r="AH42" s="6" t="s">
        <v>225</v>
      </c>
      <c r="AI42" s="6" t="s">
        <v>579</v>
      </c>
      <c r="AJ42" s="6" t="s">
        <v>249</v>
      </c>
      <c r="AK42" s="6" t="s">
        <v>390</v>
      </c>
      <c r="AL42" s="6" t="s">
        <v>584</v>
      </c>
      <c r="AM42" s="12" t="s">
        <v>585</v>
      </c>
      <c r="AN42" s="6" t="s">
        <v>262</v>
      </c>
      <c r="AO42" s="6"/>
      <c r="AP42" s="6" t="s">
        <v>584</v>
      </c>
      <c r="AQ42" s="12" t="s">
        <v>585</v>
      </c>
      <c r="AR42" s="13" t="s">
        <v>239</v>
      </c>
      <c r="AS42" s="13" t="s">
        <v>240</v>
      </c>
      <c r="AT42" s="8" t="s">
        <v>241</v>
      </c>
      <c r="AU42" s="7">
        <v>46112</v>
      </c>
      <c r="AV42" s="6"/>
    </row>
    <row r="43" spans="1:48" ht="150" x14ac:dyDescent="0.25">
      <c r="A43" s="6">
        <v>2026</v>
      </c>
      <c r="B43" s="7">
        <v>46023</v>
      </c>
      <c r="C43" s="7">
        <v>46112</v>
      </c>
      <c r="D43" s="6" t="s">
        <v>112</v>
      </c>
      <c r="E43" s="6" t="s">
        <v>586</v>
      </c>
      <c r="F43" s="6" t="s">
        <v>587</v>
      </c>
      <c r="G43" s="6" t="s">
        <v>588</v>
      </c>
      <c r="H43" s="6" t="s">
        <v>115</v>
      </c>
      <c r="I43" s="8"/>
      <c r="J43" s="9">
        <v>1</v>
      </c>
      <c r="K43" s="6" t="s">
        <v>225</v>
      </c>
      <c r="L43" s="6" t="s">
        <v>117</v>
      </c>
      <c r="M43" s="6"/>
      <c r="N43" s="6" t="s">
        <v>589</v>
      </c>
      <c r="O43" s="6" t="s">
        <v>120</v>
      </c>
      <c r="P43" s="10" t="s">
        <v>152</v>
      </c>
      <c r="Q43" s="11" t="s">
        <v>590</v>
      </c>
      <c r="R43" s="6" t="s">
        <v>159</v>
      </c>
      <c r="S43" s="6" t="s">
        <v>591</v>
      </c>
      <c r="T43" s="6"/>
      <c r="U43" s="6">
        <v>1</v>
      </c>
      <c r="V43" s="6" t="s">
        <v>184</v>
      </c>
      <c r="W43" s="6" t="s">
        <v>592</v>
      </c>
      <c r="X43" s="6" t="s">
        <v>225</v>
      </c>
      <c r="Y43" s="6" t="s">
        <v>246</v>
      </c>
      <c r="Z43" s="6">
        <v>29</v>
      </c>
      <c r="AA43" s="6" t="s">
        <v>247</v>
      </c>
      <c r="AB43" s="6">
        <v>12</v>
      </c>
      <c r="AC43" s="6" t="s">
        <v>120</v>
      </c>
      <c r="AD43" s="6">
        <v>39077</v>
      </c>
      <c r="AE43" s="6" t="s">
        <v>225</v>
      </c>
      <c r="AF43" s="6" t="s">
        <v>225</v>
      </c>
      <c r="AG43" s="6" t="s">
        <v>225</v>
      </c>
      <c r="AH43" s="6" t="s">
        <v>225</v>
      </c>
      <c r="AI43" s="6" t="s">
        <v>586</v>
      </c>
      <c r="AJ43" s="6" t="s">
        <v>587</v>
      </c>
      <c r="AK43" s="6" t="s">
        <v>588</v>
      </c>
      <c r="AL43" s="6" t="s">
        <v>593</v>
      </c>
      <c r="AM43" s="12" t="s">
        <v>594</v>
      </c>
      <c r="AN43" s="6" t="s">
        <v>262</v>
      </c>
      <c r="AO43" s="6"/>
      <c r="AP43" s="6" t="s">
        <v>593</v>
      </c>
      <c r="AQ43" s="12" t="s">
        <v>594</v>
      </c>
      <c r="AR43" s="13" t="s">
        <v>239</v>
      </c>
      <c r="AS43" s="13" t="s">
        <v>240</v>
      </c>
      <c r="AT43" s="8" t="s">
        <v>241</v>
      </c>
      <c r="AU43" s="7">
        <v>46112</v>
      </c>
      <c r="AV43" s="6"/>
    </row>
    <row r="44" spans="1:48" ht="180" x14ac:dyDescent="0.25">
      <c r="A44" s="6">
        <v>2026</v>
      </c>
      <c r="B44" s="7">
        <v>46023</v>
      </c>
      <c r="C44" s="7">
        <v>46112</v>
      </c>
      <c r="D44" s="6" t="s">
        <v>113</v>
      </c>
      <c r="E44" s="6"/>
      <c r="F44" s="6"/>
      <c r="G44" s="6"/>
      <c r="H44" s="6"/>
      <c r="I44" s="8" t="s">
        <v>595</v>
      </c>
      <c r="J44" s="9">
        <v>1</v>
      </c>
      <c r="K44" s="6" t="s">
        <v>225</v>
      </c>
      <c r="L44" s="6" t="s">
        <v>117</v>
      </c>
      <c r="M44" s="6"/>
      <c r="N44" s="6" t="s">
        <v>596</v>
      </c>
      <c r="O44" s="6" t="s">
        <v>147</v>
      </c>
      <c r="P44" s="10" t="s">
        <v>152</v>
      </c>
      <c r="Q44" s="11" t="s">
        <v>597</v>
      </c>
      <c r="R44" s="6" t="s">
        <v>178</v>
      </c>
      <c r="S44" s="6" t="s">
        <v>474</v>
      </c>
      <c r="T44" s="6"/>
      <c r="U44" s="6">
        <v>175</v>
      </c>
      <c r="V44" s="6" t="s">
        <v>184</v>
      </c>
      <c r="W44" s="6" t="s">
        <v>476</v>
      </c>
      <c r="X44" s="6" t="s">
        <v>225</v>
      </c>
      <c r="Y44" s="6" t="s">
        <v>598</v>
      </c>
      <c r="Z44" s="6">
        <v>47</v>
      </c>
      <c r="AA44" s="6" t="s">
        <v>598</v>
      </c>
      <c r="AB44" s="6">
        <v>19</v>
      </c>
      <c r="AC44" s="6" t="s">
        <v>147</v>
      </c>
      <c r="AD44" s="6">
        <v>66450</v>
      </c>
      <c r="AE44" s="6" t="s">
        <v>225</v>
      </c>
      <c r="AF44" s="6" t="s">
        <v>225</v>
      </c>
      <c r="AG44" s="6" t="s">
        <v>225</v>
      </c>
      <c r="AH44" s="6" t="s">
        <v>225</v>
      </c>
      <c r="AI44" s="6" t="s">
        <v>478</v>
      </c>
      <c r="AJ44" s="6" t="s">
        <v>479</v>
      </c>
      <c r="AK44" s="6" t="s">
        <v>599</v>
      </c>
      <c r="AL44" s="6" t="s">
        <v>481</v>
      </c>
      <c r="AM44" s="12" t="s">
        <v>600</v>
      </c>
      <c r="AN44" s="6" t="s">
        <v>237</v>
      </c>
      <c r="AO44" s="6" t="s">
        <v>601</v>
      </c>
      <c r="AP44" s="6" t="s">
        <v>481</v>
      </c>
      <c r="AQ44" s="12" t="s">
        <v>600</v>
      </c>
      <c r="AR44" s="13" t="s">
        <v>239</v>
      </c>
      <c r="AS44" s="13" t="s">
        <v>240</v>
      </c>
      <c r="AT44" s="8" t="s">
        <v>241</v>
      </c>
      <c r="AU44" s="7">
        <v>46112</v>
      </c>
      <c r="AV44" s="6"/>
    </row>
    <row r="45" spans="1:48" ht="75" x14ac:dyDescent="0.25">
      <c r="A45" s="6">
        <v>2026</v>
      </c>
      <c r="B45" s="7">
        <v>46023</v>
      </c>
      <c r="C45" s="7">
        <v>46112</v>
      </c>
      <c r="D45" s="6" t="s">
        <v>112</v>
      </c>
      <c r="E45" s="6" t="s">
        <v>602</v>
      </c>
      <c r="F45" s="6" t="s">
        <v>603</v>
      </c>
      <c r="G45" s="6" t="s">
        <v>604</v>
      </c>
      <c r="H45" s="6" t="s">
        <v>114</v>
      </c>
      <c r="I45" s="8"/>
      <c r="J45" s="9">
        <v>1</v>
      </c>
      <c r="K45" s="6" t="s">
        <v>225</v>
      </c>
      <c r="L45" s="6" t="s">
        <v>117</v>
      </c>
      <c r="M45" s="6"/>
      <c r="N45" s="6" t="s">
        <v>605</v>
      </c>
      <c r="O45" s="6" t="s">
        <v>120</v>
      </c>
      <c r="P45" s="10" t="s">
        <v>152</v>
      </c>
      <c r="Q45" s="11" t="s">
        <v>606</v>
      </c>
      <c r="R45" s="6" t="s">
        <v>159</v>
      </c>
      <c r="S45" s="6" t="s">
        <v>607</v>
      </c>
      <c r="T45" s="6"/>
      <c r="U45" s="6" t="s">
        <v>608</v>
      </c>
      <c r="V45" s="6" t="s">
        <v>184</v>
      </c>
      <c r="W45" s="6" t="s">
        <v>245</v>
      </c>
      <c r="X45" s="6" t="s">
        <v>225</v>
      </c>
      <c r="Y45" s="6" t="s">
        <v>246</v>
      </c>
      <c r="Z45" s="6">
        <v>29</v>
      </c>
      <c r="AA45" s="6" t="s">
        <v>247</v>
      </c>
      <c r="AB45" s="6">
        <v>12</v>
      </c>
      <c r="AC45" s="6" t="s">
        <v>120</v>
      </c>
      <c r="AD45" s="6">
        <v>39000</v>
      </c>
      <c r="AE45" s="6" t="s">
        <v>225</v>
      </c>
      <c r="AF45" s="6" t="s">
        <v>225</v>
      </c>
      <c r="AG45" s="6" t="s">
        <v>225</v>
      </c>
      <c r="AH45" s="6" t="s">
        <v>225</v>
      </c>
      <c r="AI45" s="6" t="s">
        <v>609</v>
      </c>
      <c r="AJ45" s="6" t="s">
        <v>610</v>
      </c>
      <c r="AK45" s="6" t="s">
        <v>611</v>
      </c>
      <c r="AL45" s="6" t="s">
        <v>612</v>
      </c>
      <c r="AM45" s="12" t="s">
        <v>613</v>
      </c>
      <c r="AN45" s="6" t="s">
        <v>262</v>
      </c>
      <c r="AO45" s="6"/>
      <c r="AP45" s="6" t="s">
        <v>612</v>
      </c>
      <c r="AQ45" s="12" t="s">
        <v>613</v>
      </c>
      <c r="AR45" s="13" t="s">
        <v>239</v>
      </c>
      <c r="AS45" s="13" t="s">
        <v>240</v>
      </c>
      <c r="AT45" s="8" t="s">
        <v>241</v>
      </c>
      <c r="AU45" s="7">
        <v>46112</v>
      </c>
      <c r="AV45" s="6"/>
    </row>
    <row r="46" spans="1:48" ht="90" x14ac:dyDescent="0.25">
      <c r="A46" s="6">
        <v>2026</v>
      </c>
      <c r="B46" s="7">
        <v>46023</v>
      </c>
      <c r="C46" s="7">
        <v>46112</v>
      </c>
      <c r="D46" s="6" t="s">
        <v>112</v>
      </c>
      <c r="E46" s="6" t="s">
        <v>614</v>
      </c>
      <c r="F46" s="6" t="s">
        <v>615</v>
      </c>
      <c r="G46" s="6" t="s">
        <v>616</v>
      </c>
      <c r="H46" s="6" t="s">
        <v>115</v>
      </c>
      <c r="I46" s="8"/>
      <c r="J46" s="9">
        <v>1</v>
      </c>
      <c r="K46" s="6" t="s">
        <v>225</v>
      </c>
      <c r="L46" s="6" t="s">
        <v>117</v>
      </c>
      <c r="M46" s="6"/>
      <c r="N46" s="6" t="s">
        <v>617</v>
      </c>
      <c r="O46" s="6" t="s">
        <v>120</v>
      </c>
      <c r="P46" s="10" t="s">
        <v>152</v>
      </c>
      <c r="Q46" s="11" t="s">
        <v>618</v>
      </c>
      <c r="R46" s="6" t="s">
        <v>172</v>
      </c>
      <c r="S46" s="6" t="s">
        <v>619</v>
      </c>
      <c r="T46" s="6"/>
      <c r="U46" s="6">
        <v>2</v>
      </c>
      <c r="V46" s="6" t="s">
        <v>184</v>
      </c>
      <c r="W46" s="6" t="s">
        <v>620</v>
      </c>
      <c r="X46" s="6" t="s">
        <v>225</v>
      </c>
      <c r="Y46" s="6" t="s">
        <v>246</v>
      </c>
      <c r="Z46" s="6">
        <v>29</v>
      </c>
      <c r="AA46" s="6" t="s">
        <v>247</v>
      </c>
      <c r="AB46" s="6">
        <v>12</v>
      </c>
      <c r="AC46" s="6" t="s">
        <v>120</v>
      </c>
      <c r="AD46" s="6">
        <v>39014</v>
      </c>
      <c r="AE46" s="6" t="s">
        <v>225</v>
      </c>
      <c r="AF46" s="6" t="s">
        <v>225</v>
      </c>
      <c r="AG46" s="6" t="s">
        <v>225</v>
      </c>
      <c r="AH46" s="6" t="s">
        <v>225</v>
      </c>
      <c r="AI46" s="6" t="s">
        <v>614</v>
      </c>
      <c r="AJ46" s="6" t="s">
        <v>615</v>
      </c>
      <c r="AK46" s="6" t="s">
        <v>616</v>
      </c>
      <c r="AL46" s="6" t="s">
        <v>621</v>
      </c>
      <c r="AM46" s="12" t="s">
        <v>622</v>
      </c>
      <c r="AN46" s="6" t="s">
        <v>262</v>
      </c>
      <c r="AO46" s="6"/>
      <c r="AP46" s="6" t="s">
        <v>621</v>
      </c>
      <c r="AQ46" s="12" t="s">
        <v>622</v>
      </c>
      <c r="AR46" s="13" t="s">
        <v>239</v>
      </c>
      <c r="AS46" s="13" t="s">
        <v>240</v>
      </c>
      <c r="AT46" s="8" t="s">
        <v>241</v>
      </c>
      <c r="AU46" s="7">
        <v>46112</v>
      </c>
      <c r="AV46" s="6"/>
    </row>
    <row r="47" spans="1:48" x14ac:dyDescent="0.25">
      <c r="A47" s="6">
        <v>2026</v>
      </c>
      <c r="B47" s="7">
        <v>46023</v>
      </c>
      <c r="C47" s="7">
        <v>46112</v>
      </c>
      <c r="D47" s="6" t="s">
        <v>112</v>
      </c>
      <c r="E47" s="6" t="s">
        <v>623</v>
      </c>
      <c r="F47" s="6" t="s">
        <v>624</v>
      </c>
      <c r="G47" s="6" t="s">
        <v>625</v>
      </c>
      <c r="H47" s="6" t="s">
        <v>114</v>
      </c>
      <c r="I47" s="8"/>
      <c r="J47" s="9">
        <v>1</v>
      </c>
      <c r="K47" s="6" t="s">
        <v>225</v>
      </c>
      <c r="L47" s="6" t="s">
        <v>117</v>
      </c>
      <c r="M47" s="6"/>
      <c r="N47" s="6" t="s">
        <v>626</v>
      </c>
      <c r="O47" s="6" t="s">
        <v>120</v>
      </c>
      <c r="P47" s="10" t="s">
        <v>152</v>
      </c>
      <c r="Q47" s="11" t="s">
        <v>627</v>
      </c>
      <c r="R47" s="6" t="s">
        <v>178</v>
      </c>
      <c r="S47" s="6" t="s">
        <v>628</v>
      </c>
      <c r="T47" s="6"/>
      <c r="U47" s="6">
        <v>19</v>
      </c>
      <c r="V47" s="6" t="s">
        <v>184</v>
      </c>
      <c r="W47" s="6" t="s">
        <v>245</v>
      </c>
      <c r="X47" s="6" t="s">
        <v>225</v>
      </c>
      <c r="Y47" s="6" t="s">
        <v>246</v>
      </c>
      <c r="Z47" s="6">
        <v>29</v>
      </c>
      <c r="AA47" s="6" t="s">
        <v>247</v>
      </c>
      <c r="AB47" s="6">
        <v>12</v>
      </c>
      <c r="AC47" s="6" t="s">
        <v>120</v>
      </c>
      <c r="AD47" s="6">
        <v>39000</v>
      </c>
      <c r="AE47" s="6" t="s">
        <v>225</v>
      </c>
      <c r="AF47" s="6" t="s">
        <v>225</v>
      </c>
      <c r="AG47" s="6" t="s">
        <v>225</v>
      </c>
      <c r="AH47" s="6" t="s">
        <v>225</v>
      </c>
      <c r="AI47" s="6" t="s">
        <v>629</v>
      </c>
      <c r="AJ47" s="6" t="s">
        <v>624</v>
      </c>
      <c r="AK47" s="6" t="s">
        <v>625</v>
      </c>
      <c r="AL47" s="6" t="s">
        <v>630</v>
      </c>
      <c r="AM47" s="12" t="s">
        <v>631</v>
      </c>
      <c r="AN47" s="6" t="s">
        <v>262</v>
      </c>
      <c r="AO47" s="6"/>
      <c r="AP47" s="6" t="s">
        <v>630</v>
      </c>
      <c r="AQ47" s="12" t="s">
        <v>631</v>
      </c>
      <c r="AR47" s="13" t="s">
        <v>239</v>
      </c>
      <c r="AS47" s="13" t="s">
        <v>240</v>
      </c>
      <c r="AT47" s="8" t="s">
        <v>241</v>
      </c>
      <c r="AU47" s="7">
        <v>46112</v>
      </c>
      <c r="AV47" s="6"/>
    </row>
    <row r="48" spans="1:48" ht="75" x14ac:dyDescent="0.25">
      <c r="A48" s="6">
        <v>2026</v>
      </c>
      <c r="B48" s="7">
        <v>46023</v>
      </c>
      <c r="C48" s="7">
        <v>46112</v>
      </c>
      <c r="D48" s="6" t="s">
        <v>112</v>
      </c>
      <c r="E48" s="6" t="s">
        <v>632</v>
      </c>
      <c r="F48" s="6" t="s">
        <v>633</v>
      </c>
      <c r="G48" s="6" t="s">
        <v>634</v>
      </c>
      <c r="H48" s="6" t="s">
        <v>114</v>
      </c>
      <c r="I48" s="8"/>
      <c r="J48" s="9">
        <v>1</v>
      </c>
      <c r="K48" s="6" t="s">
        <v>225</v>
      </c>
      <c r="L48" s="6" t="s">
        <v>117</v>
      </c>
      <c r="M48" s="6"/>
      <c r="N48" s="6" t="s">
        <v>635</v>
      </c>
      <c r="O48" s="6" t="s">
        <v>120</v>
      </c>
      <c r="P48" s="10" t="s">
        <v>152</v>
      </c>
      <c r="Q48" s="11" t="s">
        <v>636</v>
      </c>
      <c r="R48" s="6" t="s">
        <v>178</v>
      </c>
      <c r="S48" s="6" t="s">
        <v>637</v>
      </c>
      <c r="T48" s="6"/>
      <c r="U48" s="6" t="s">
        <v>638</v>
      </c>
      <c r="V48" s="6" t="s">
        <v>186</v>
      </c>
      <c r="W48" s="6" t="s">
        <v>639</v>
      </c>
      <c r="X48" s="6" t="s">
        <v>225</v>
      </c>
      <c r="Y48" s="6" t="s">
        <v>246</v>
      </c>
      <c r="Z48" s="6">
        <v>29</v>
      </c>
      <c r="AA48" s="6" t="s">
        <v>247</v>
      </c>
      <c r="AB48" s="6">
        <v>12</v>
      </c>
      <c r="AC48" s="6" t="s">
        <v>120</v>
      </c>
      <c r="AD48" s="6">
        <v>39810</v>
      </c>
      <c r="AE48" s="6" t="s">
        <v>225</v>
      </c>
      <c r="AF48" s="6" t="s">
        <v>225</v>
      </c>
      <c r="AG48" s="6" t="s">
        <v>225</v>
      </c>
      <c r="AH48" s="6" t="s">
        <v>225</v>
      </c>
      <c r="AI48" s="6" t="s">
        <v>632</v>
      </c>
      <c r="AJ48" s="6" t="s">
        <v>640</v>
      </c>
      <c r="AK48" s="6" t="s">
        <v>634</v>
      </c>
      <c r="AL48" s="6" t="s">
        <v>641</v>
      </c>
      <c r="AM48" s="12" t="s">
        <v>642</v>
      </c>
      <c r="AN48" s="6" t="s">
        <v>262</v>
      </c>
      <c r="AO48" s="6"/>
      <c r="AP48" s="6" t="s">
        <v>641</v>
      </c>
      <c r="AQ48" s="12" t="s">
        <v>642</v>
      </c>
      <c r="AR48" s="13" t="s">
        <v>239</v>
      </c>
      <c r="AS48" s="13" t="s">
        <v>240</v>
      </c>
      <c r="AT48" s="8" t="s">
        <v>241</v>
      </c>
      <c r="AU48" s="7">
        <v>46112</v>
      </c>
      <c r="AV48" s="6"/>
    </row>
    <row r="49" spans="1:48" ht="180" x14ac:dyDescent="0.25">
      <c r="A49" s="6">
        <v>2026</v>
      </c>
      <c r="B49" s="7">
        <v>46023</v>
      </c>
      <c r="C49" s="7">
        <v>46112</v>
      </c>
      <c r="D49" s="6" t="s">
        <v>112</v>
      </c>
      <c r="E49" s="6" t="s">
        <v>643</v>
      </c>
      <c r="F49" s="6" t="s">
        <v>644</v>
      </c>
      <c r="G49" s="6" t="s">
        <v>333</v>
      </c>
      <c r="H49" s="6" t="s">
        <v>114</v>
      </c>
      <c r="I49" s="8"/>
      <c r="J49" s="9">
        <v>1</v>
      </c>
      <c r="K49" s="6" t="s">
        <v>225</v>
      </c>
      <c r="L49" s="6" t="s">
        <v>117</v>
      </c>
      <c r="M49" s="6"/>
      <c r="N49" s="6" t="s">
        <v>645</v>
      </c>
      <c r="O49" s="6" t="s">
        <v>120</v>
      </c>
      <c r="P49" s="10" t="s">
        <v>152</v>
      </c>
      <c r="Q49" s="11" t="s">
        <v>646</v>
      </c>
      <c r="R49" s="6" t="s">
        <v>159</v>
      </c>
      <c r="S49" s="6" t="s">
        <v>647</v>
      </c>
      <c r="T49" s="6">
        <v>22</v>
      </c>
      <c r="U49" s="6" t="s">
        <v>648</v>
      </c>
      <c r="V49" s="6" t="s">
        <v>193</v>
      </c>
      <c r="W49" s="6" t="s">
        <v>649</v>
      </c>
      <c r="X49" s="6" t="s">
        <v>225</v>
      </c>
      <c r="Y49" s="6" t="s">
        <v>246</v>
      </c>
      <c r="Z49" s="6">
        <v>29</v>
      </c>
      <c r="AA49" s="6" t="s">
        <v>247</v>
      </c>
      <c r="AB49" s="6">
        <v>12</v>
      </c>
      <c r="AC49" s="6" t="s">
        <v>120</v>
      </c>
      <c r="AD49" s="6">
        <v>39390</v>
      </c>
      <c r="AE49" s="6" t="s">
        <v>225</v>
      </c>
      <c r="AF49" s="6" t="s">
        <v>225</v>
      </c>
      <c r="AG49" s="6" t="s">
        <v>225</v>
      </c>
      <c r="AH49" s="6" t="s">
        <v>225</v>
      </c>
      <c r="AI49" s="6" t="s">
        <v>643</v>
      </c>
      <c r="AJ49" s="6" t="s">
        <v>644</v>
      </c>
      <c r="AK49" s="6" t="s">
        <v>333</v>
      </c>
      <c r="AL49" s="6" t="s">
        <v>650</v>
      </c>
      <c r="AM49" s="12" t="s">
        <v>651</v>
      </c>
      <c r="AN49" s="6" t="s">
        <v>262</v>
      </c>
      <c r="AO49" s="6"/>
      <c r="AP49" s="6" t="s">
        <v>650</v>
      </c>
      <c r="AQ49" s="12" t="s">
        <v>651</v>
      </c>
      <c r="AR49" s="13" t="s">
        <v>239</v>
      </c>
      <c r="AS49" s="13" t="s">
        <v>240</v>
      </c>
      <c r="AT49" s="8" t="s">
        <v>241</v>
      </c>
      <c r="AU49" s="7">
        <v>46112</v>
      </c>
      <c r="AV49" s="6"/>
    </row>
    <row r="50" spans="1:48" ht="60" x14ac:dyDescent="0.25">
      <c r="A50" s="6">
        <v>2026</v>
      </c>
      <c r="B50" s="7">
        <v>46023</v>
      </c>
      <c r="C50" s="7">
        <v>46112</v>
      </c>
      <c r="D50" s="6" t="s">
        <v>112</v>
      </c>
      <c r="E50" s="6" t="s">
        <v>652</v>
      </c>
      <c r="F50" s="6" t="s">
        <v>653</v>
      </c>
      <c r="G50" s="6" t="s">
        <v>654</v>
      </c>
      <c r="H50" s="6" t="s">
        <v>115</v>
      </c>
      <c r="I50" s="8"/>
      <c r="J50" s="9">
        <v>1</v>
      </c>
      <c r="K50" s="6" t="s">
        <v>225</v>
      </c>
      <c r="L50" s="6" t="s">
        <v>117</v>
      </c>
      <c r="M50" s="6"/>
      <c r="N50" s="6" t="s">
        <v>655</v>
      </c>
      <c r="O50" s="6" t="s">
        <v>120</v>
      </c>
      <c r="P50" s="10" t="s">
        <v>152</v>
      </c>
      <c r="Q50" s="11" t="s">
        <v>656</v>
      </c>
      <c r="R50" s="6"/>
      <c r="S50" s="6" t="s">
        <v>657</v>
      </c>
      <c r="T50" s="6" t="s">
        <v>658</v>
      </c>
      <c r="U50" s="6" t="s">
        <v>659</v>
      </c>
      <c r="V50" s="6" t="s">
        <v>184</v>
      </c>
      <c r="W50" s="6" t="s">
        <v>660</v>
      </c>
      <c r="X50" s="6" t="s">
        <v>225</v>
      </c>
      <c r="Y50" s="6" t="s">
        <v>396</v>
      </c>
      <c r="Z50" s="6">
        <v>38</v>
      </c>
      <c r="AA50" s="6" t="s">
        <v>397</v>
      </c>
      <c r="AB50" s="6">
        <v>12</v>
      </c>
      <c r="AC50" s="6" t="s">
        <v>120</v>
      </c>
      <c r="AD50" s="6">
        <v>40897</v>
      </c>
      <c r="AE50" s="6" t="s">
        <v>225</v>
      </c>
      <c r="AF50" s="6" t="s">
        <v>225</v>
      </c>
      <c r="AG50" s="6" t="s">
        <v>225</v>
      </c>
      <c r="AH50" s="6" t="s">
        <v>225</v>
      </c>
      <c r="AI50" s="6" t="s">
        <v>661</v>
      </c>
      <c r="AJ50" s="6" t="s">
        <v>653</v>
      </c>
      <c r="AK50" s="6" t="s">
        <v>654</v>
      </c>
      <c r="AL50" s="6" t="s">
        <v>662</v>
      </c>
      <c r="AM50" s="12" t="s">
        <v>663</v>
      </c>
      <c r="AN50" s="6" t="s">
        <v>262</v>
      </c>
      <c r="AO50" s="6"/>
      <c r="AP50" s="6" t="s">
        <v>662</v>
      </c>
      <c r="AQ50" s="12" t="s">
        <v>663</v>
      </c>
      <c r="AR50" s="13" t="s">
        <v>239</v>
      </c>
      <c r="AS50" s="13" t="s">
        <v>240</v>
      </c>
      <c r="AT50" s="8" t="s">
        <v>241</v>
      </c>
      <c r="AU50" s="7">
        <v>46112</v>
      </c>
      <c r="AV50" s="6"/>
    </row>
    <row r="51" spans="1:48" ht="165" x14ac:dyDescent="0.25">
      <c r="A51" s="6">
        <v>2026</v>
      </c>
      <c r="B51" s="7">
        <v>46023</v>
      </c>
      <c r="C51" s="7">
        <v>46112</v>
      </c>
      <c r="D51" s="6" t="s">
        <v>112</v>
      </c>
      <c r="E51" s="6" t="s">
        <v>664</v>
      </c>
      <c r="F51" s="6" t="s">
        <v>665</v>
      </c>
      <c r="G51" s="6" t="s">
        <v>666</v>
      </c>
      <c r="H51" s="6" t="s">
        <v>115</v>
      </c>
      <c r="I51" s="8"/>
      <c r="J51" s="9">
        <v>1</v>
      </c>
      <c r="K51" s="6" t="s">
        <v>225</v>
      </c>
      <c r="L51" s="6" t="s">
        <v>117</v>
      </c>
      <c r="M51" s="6"/>
      <c r="N51" s="6" t="s">
        <v>667</v>
      </c>
      <c r="O51" s="6" t="s">
        <v>120</v>
      </c>
      <c r="P51" s="10" t="s">
        <v>152</v>
      </c>
      <c r="Q51" s="11" t="s">
        <v>668</v>
      </c>
      <c r="R51" s="6" t="s">
        <v>159</v>
      </c>
      <c r="S51" s="6" t="s">
        <v>669</v>
      </c>
      <c r="T51" s="6"/>
      <c r="U51" s="6">
        <v>9</v>
      </c>
      <c r="V51" s="6" t="s">
        <v>184</v>
      </c>
      <c r="W51" s="6" t="s">
        <v>620</v>
      </c>
      <c r="X51" s="6" t="s">
        <v>225</v>
      </c>
      <c r="Y51" s="6" t="s">
        <v>246</v>
      </c>
      <c r="Z51" s="6">
        <v>29</v>
      </c>
      <c r="AA51" s="6" t="s">
        <v>247</v>
      </c>
      <c r="AB51" s="6">
        <v>12</v>
      </c>
      <c r="AC51" s="6" t="s">
        <v>120</v>
      </c>
      <c r="AD51" s="6">
        <v>39014</v>
      </c>
      <c r="AE51" s="6" t="s">
        <v>225</v>
      </c>
      <c r="AF51" s="6" t="s">
        <v>225</v>
      </c>
      <c r="AG51" s="6" t="s">
        <v>225</v>
      </c>
      <c r="AH51" s="6" t="s">
        <v>225</v>
      </c>
      <c r="AI51" s="6" t="s">
        <v>664</v>
      </c>
      <c r="AJ51" s="6" t="s">
        <v>665</v>
      </c>
      <c r="AK51" s="6" t="s">
        <v>666</v>
      </c>
      <c r="AL51" s="6" t="s">
        <v>670</v>
      </c>
      <c r="AM51" s="12" t="s">
        <v>671</v>
      </c>
      <c r="AN51" s="6" t="s">
        <v>262</v>
      </c>
      <c r="AO51" s="6"/>
      <c r="AP51" s="6" t="s">
        <v>670</v>
      </c>
      <c r="AQ51" s="12" t="s">
        <v>671</v>
      </c>
      <c r="AR51" s="13" t="s">
        <v>239</v>
      </c>
      <c r="AS51" s="13" t="s">
        <v>240</v>
      </c>
      <c r="AT51" s="8" t="s">
        <v>241</v>
      </c>
      <c r="AU51" s="7">
        <v>46112</v>
      </c>
      <c r="AV51" s="6"/>
    </row>
    <row r="52" spans="1:48" ht="165" x14ac:dyDescent="0.25">
      <c r="A52" s="6">
        <v>2026</v>
      </c>
      <c r="B52" s="7">
        <v>46023</v>
      </c>
      <c r="C52" s="7">
        <v>46112</v>
      </c>
      <c r="D52" s="6" t="s">
        <v>112</v>
      </c>
      <c r="E52" s="6" t="s">
        <v>672</v>
      </c>
      <c r="F52" s="6" t="s">
        <v>673</v>
      </c>
      <c r="G52" s="6" t="s">
        <v>674</v>
      </c>
      <c r="H52" s="6" t="s">
        <v>114</v>
      </c>
      <c r="I52" s="8"/>
      <c r="J52" s="9">
        <v>1</v>
      </c>
      <c r="K52" s="6" t="s">
        <v>225</v>
      </c>
      <c r="L52" s="6" t="s">
        <v>117</v>
      </c>
      <c r="M52" s="6"/>
      <c r="N52" s="6" t="s">
        <v>675</v>
      </c>
      <c r="O52" s="6" t="s">
        <v>120</v>
      </c>
      <c r="P52" s="10" t="s">
        <v>152</v>
      </c>
      <c r="Q52" s="11" t="s">
        <v>676</v>
      </c>
      <c r="R52" s="6" t="s">
        <v>159</v>
      </c>
      <c r="S52" s="6" t="s">
        <v>677</v>
      </c>
      <c r="T52" s="6" t="s">
        <v>678</v>
      </c>
      <c r="U52" s="6" t="s">
        <v>679</v>
      </c>
      <c r="V52" s="6" t="s">
        <v>184</v>
      </c>
      <c r="W52" s="6" t="s">
        <v>680</v>
      </c>
      <c r="X52" s="6" t="s">
        <v>225</v>
      </c>
      <c r="Y52" s="6" t="s">
        <v>246</v>
      </c>
      <c r="Z52" s="6">
        <v>29</v>
      </c>
      <c r="AA52" s="6" t="s">
        <v>247</v>
      </c>
      <c r="AB52" s="6">
        <v>12</v>
      </c>
      <c r="AC52" s="6" t="s">
        <v>120</v>
      </c>
      <c r="AD52" s="6">
        <v>39038</v>
      </c>
      <c r="AE52" s="6" t="s">
        <v>225</v>
      </c>
      <c r="AF52" s="6" t="s">
        <v>225</v>
      </c>
      <c r="AG52" s="6" t="s">
        <v>225</v>
      </c>
      <c r="AH52" s="6" t="s">
        <v>225</v>
      </c>
      <c r="AI52" s="6" t="s">
        <v>672</v>
      </c>
      <c r="AJ52" s="6" t="s">
        <v>673</v>
      </c>
      <c r="AK52" s="6" t="s">
        <v>681</v>
      </c>
      <c r="AL52" s="6" t="s">
        <v>670</v>
      </c>
      <c r="AM52" s="12" t="s">
        <v>682</v>
      </c>
      <c r="AN52" s="6" t="s">
        <v>262</v>
      </c>
      <c r="AO52" s="6"/>
      <c r="AP52" s="6" t="s">
        <v>670</v>
      </c>
      <c r="AQ52" s="12" t="s">
        <v>671</v>
      </c>
      <c r="AR52" s="13" t="s">
        <v>239</v>
      </c>
      <c r="AS52" s="13" t="s">
        <v>240</v>
      </c>
      <c r="AT52" s="8" t="s">
        <v>241</v>
      </c>
      <c r="AU52" s="7">
        <v>46112</v>
      </c>
      <c r="AV52" s="6"/>
    </row>
    <row r="53" spans="1:48" ht="195" x14ac:dyDescent="0.25">
      <c r="A53" s="6">
        <v>2026</v>
      </c>
      <c r="B53" s="7">
        <v>46023</v>
      </c>
      <c r="C53" s="7">
        <v>46112</v>
      </c>
      <c r="D53" s="6" t="s">
        <v>112</v>
      </c>
      <c r="E53" s="6" t="s">
        <v>683</v>
      </c>
      <c r="F53" s="6" t="s">
        <v>684</v>
      </c>
      <c r="G53" s="6" t="s">
        <v>685</v>
      </c>
      <c r="H53" s="6" t="s">
        <v>115</v>
      </c>
      <c r="I53" s="8"/>
      <c r="J53" s="9">
        <v>1</v>
      </c>
      <c r="K53" s="6" t="s">
        <v>225</v>
      </c>
      <c r="L53" s="6" t="s">
        <v>117</v>
      </c>
      <c r="M53" s="6"/>
      <c r="N53" s="6" t="s">
        <v>686</v>
      </c>
      <c r="O53" s="6" t="s">
        <v>120</v>
      </c>
      <c r="P53" s="10" t="s">
        <v>152</v>
      </c>
      <c r="Q53" s="11" t="s">
        <v>687</v>
      </c>
      <c r="R53" s="6" t="s">
        <v>159</v>
      </c>
      <c r="S53" s="6" t="s">
        <v>669</v>
      </c>
      <c r="T53" s="6"/>
      <c r="U53" s="6">
        <v>9</v>
      </c>
      <c r="V53" s="6" t="s">
        <v>184</v>
      </c>
      <c r="W53" s="6" t="s">
        <v>620</v>
      </c>
      <c r="X53" s="6" t="s">
        <v>225</v>
      </c>
      <c r="Y53" s="6" t="s">
        <v>246</v>
      </c>
      <c r="Z53" s="6">
        <v>29</v>
      </c>
      <c r="AA53" s="6" t="s">
        <v>247</v>
      </c>
      <c r="AB53" s="6">
        <v>12</v>
      </c>
      <c r="AC53" s="6" t="s">
        <v>120</v>
      </c>
      <c r="AD53" s="6">
        <v>39014</v>
      </c>
      <c r="AE53" s="6" t="s">
        <v>225</v>
      </c>
      <c r="AF53" s="6" t="s">
        <v>225</v>
      </c>
      <c r="AG53" s="6" t="s">
        <v>225</v>
      </c>
      <c r="AH53" s="6" t="s">
        <v>225</v>
      </c>
      <c r="AI53" s="6" t="s">
        <v>683</v>
      </c>
      <c r="AJ53" s="6" t="s">
        <v>684</v>
      </c>
      <c r="AK53" s="6" t="s">
        <v>685</v>
      </c>
      <c r="AL53" s="6" t="s">
        <v>670</v>
      </c>
      <c r="AM53" s="12" t="s">
        <v>682</v>
      </c>
      <c r="AN53" s="6" t="s">
        <v>262</v>
      </c>
      <c r="AO53" s="6"/>
      <c r="AP53" s="6" t="s">
        <v>670</v>
      </c>
      <c r="AQ53" s="12"/>
      <c r="AR53" s="13" t="s">
        <v>239</v>
      </c>
      <c r="AS53" s="13" t="s">
        <v>240</v>
      </c>
      <c r="AT53" s="8" t="s">
        <v>241</v>
      </c>
      <c r="AU53" s="7">
        <v>46112</v>
      </c>
      <c r="AV53" s="6"/>
    </row>
    <row r="54" spans="1:48" ht="195" x14ac:dyDescent="0.25">
      <c r="A54" s="6">
        <v>2026</v>
      </c>
      <c r="B54" s="7">
        <v>46023</v>
      </c>
      <c r="C54" s="7">
        <v>46112</v>
      </c>
      <c r="D54" s="6" t="s">
        <v>112</v>
      </c>
      <c r="E54" s="6" t="s">
        <v>688</v>
      </c>
      <c r="F54" s="6" t="s">
        <v>689</v>
      </c>
      <c r="G54" s="6" t="s">
        <v>690</v>
      </c>
      <c r="H54" s="6" t="s">
        <v>115</v>
      </c>
      <c r="I54" s="8"/>
      <c r="J54" s="9">
        <v>1</v>
      </c>
      <c r="K54" s="6" t="s">
        <v>225</v>
      </c>
      <c r="L54" s="6" t="s">
        <v>117</v>
      </c>
      <c r="M54" s="6"/>
      <c r="N54" s="6" t="s">
        <v>691</v>
      </c>
      <c r="O54" s="6" t="s">
        <v>120</v>
      </c>
      <c r="P54" s="10" t="s">
        <v>152</v>
      </c>
      <c r="Q54" s="11" t="s">
        <v>692</v>
      </c>
      <c r="R54" s="6" t="s">
        <v>159</v>
      </c>
      <c r="S54" s="6" t="s">
        <v>693</v>
      </c>
      <c r="T54" s="6"/>
      <c r="U54" s="6"/>
      <c r="V54" s="6" t="s">
        <v>184</v>
      </c>
      <c r="W54" s="6" t="s">
        <v>245</v>
      </c>
      <c r="X54" s="6" t="s">
        <v>225</v>
      </c>
      <c r="Y54" s="6" t="s">
        <v>246</v>
      </c>
      <c r="Z54" s="6">
        <v>29</v>
      </c>
      <c r="AA54" s="6" t="s">
        <v>247</v>
      </c>
      <c r="AB54" s="6">
        <v>12</v>
      </c>
      <c r="AC54" s="6" t="s">
        <v>120</v>
      </c>
      <c r="AD54" s="6">
        <v>39070</v>
      </c>
      <c r="AE54" s="6" t="s">
        <v>225</v>
      </c>
      <c r="AF54" s="6" t="s">
        <v>225</v>
      </c>
      <c r="AG54" s="6" t="s">
        <v>225</v>
      </c>
      <c r="AH54" s="6" t="s">
        <v>225</v>
      </c>
      <c r="AI54" s="6" t="s">
        <v>688</v>
      </c>
      <c r="AJ54" s="6" t="s">
        <v>689</v>
      </c>
      <c r="AK54" s="6" t="s">
        <v>690</v>
      </c>
      <c r="AL54" s="6"/>
      <c r="AM54" s="12" t="s">
        <v>682</v>
      </c>
      <c r="AN54" s="6" t="s">
        <v>262</v>
      </c>
      <c r="AO54" s="6"/>
      <c r="AP54" s="6"/>
      <c r="AQ54" s="12"/>
      <c r="AR54" s="13" t="s">
        <v>239</v>
      </c>
      <c r="AS54" s="13" t="s">
        <v>240</v>
      </c>
      <c r="AT54" s="8" t="s">
        <v>241</v>
      </c>
      <c r="AU54" s="7">
        <v>46112</v>
      </c>
      <c r="AV54" s="6"/>
    </row>
    <row r="55" spans="1:48" ht="60" x14ac:dyDescent="0.25">
      <c r="A55" s="6">
        <v>2026</v>
      </c>
      <c r="B55" s="7">
        <v>46023</v>
      </c>
      <c r="C55" s="7">
        <v>46112</v>
      </c>
      <c r="D55" s="6" t="s">
        <v>112</v>
      </c>
      <c r="E55" s="6" t="s">
        <v>694</v>
      </c>
      <c r="F55" s="6" t="s">
        <v>505</v>
      </c>
      <c r="G55" s="6" t="s">
        <v>431</v>
      </c>
      <c r="H55" s="6" t="s">
        <v>114</v>
      </c>
      <c r="I55" s="8"/>
      <c r="J55" s="9">
        <v>1</v>
      </c>
      <c r="K55" s="6" t="s">
        <v>225</v>
      </c>
      <c r="L55" s="6" t="s">
        <v>117</v>
      </c>
      <c r="M55" s="6"/>
      <c r="N55" s="6" t="s">
        <v>695</v>
      </c>
      <c r="O55" s="6" t="s">
        <v>120</v>
      </c>
      <c r="P55" s="10" t="s">
        <v>152</v>
      </c>
      <c r="Q55" s="11" t="s">
        <v>696</v>
      </c>
      <c r="R55" s="6" t="s">
        <v>159</v>
      </c>
      <c r="S55" s="6" t="s">
        <v>140</v>
      </c>
      <c r="T55" s="6">
        <v>22</v>
      </c>
      <c r="U55" s="6">
        <v>1</v>
      </c>
      <c r="V55" s="6" t="s">
        <v>184</v>
      </c>
      <c r="W55" s="6" t="s">
        <v>245</v>
      </c>
      <c r="X55" s="6" t="s">
        <v>225</v>
      </c>
      <c r="Y55" s="6" t="s">
        <v>246</v>
      </c>
      <c r="Z55" s="6">
        <v>29</v>
      </c>
      <c r="AA55" s="6" t="s">
        <v>247</v>
      </c>
      <c r="AB55" s="6">
        <v>12</v>
      </c>
      <c r="AC55" s="6" t="s">
        <v>120</v>
      </c>
      <c r="AD55" s="6">
        <v>39300</v>
      </c>
      <c r="AE55" s="6" t="s">
        <v>225</v>
      </c>
      <c r="AF55" s="6" t="s">
        <v>225</v>
      </c>
      <c r="AG55" s="6" t="s">
        <v>225</v>
      </c>
      <c r="AH55" s="6" t="s">
        <v>225</v>
      </c>
      <c r="AI55" s="6" t="s">
        <v>694</v>
      </c>
      <c r="AJ55" s="6" t="s">
        <v>512</v>
      </c>
      <c r="AK55" s="6" t="s">
        <v>431</v>
      </c>
      <c r="AL55" s="6" t="s">
        <v>697</v>
      </c>
      <c r="AM55" s="12" t="s">
        <v>698</v>
      </c>
      <c r="AN55" s="6" t="s">
        <v>262</v>
      </c>
      <c r="AO55" s="6"/>
      <c r="AP55" s="6" t="s">
        <v>697</v>
      </c>
      <c r="AQ55" s="12" t="s">
        <v>698</v>
      </c>
      <c r="AR55" s="13" t="s">
        <v>239</v>
      </c>
      <c r="AS55" s="13" t="s">
        <v>240</v>
      </c>
      <c r="AT55" s="8" t="s">
        <v>241</v>
      </c>
      <c r="AU55" s="7">
        <v>46112</v>
      </c>
      <c r="AV55" s="6"/>
    </row>
    <row r="56" spans="1:48" ht="90" x14ac:dyDescent="0.25">
      <c r="A56" s="6">
        <v>2026</v>
      </c>
      <c r="B56" s="7">
        <v>46023</v>
      </c>
      <c r="C56" s="7">
        <v>46112</v>
      </c>
      <c r="D56" s="6" t="s">
        <v>113</v>
      </c>
      <c r="E56" s="6"/>
      <c r="F56" s="6"/>
      <c r="G56" s="6"/>
      <c r="H56" s="6"/>
      <c r="I56" s="8" t="s">
        <v>699</v>
      </c>
      <c r="J56" s="9">
        <v>1</v>
      </c>
      <c r="K56" s="6" t="s">
        <v>225</v>
      </c>
      <c r="L56" s="6" t="s">
        <v>117</v>
      </c>
      <c r="M56" s="6"/>
      <c r="N56" s="6" t="s">
        <v>700</v>
      </c>
      <c r="O56" s="6" t="s">
        <v>120</v>
      </c>
      <c r="P56" s="10" t="s">
        <v>152</v>
      </c>
      <c r="Q56" s="11" t="s">
        <v>701</v>
      </c>
      <c r="R56" s="6" t="s">
        <v>178</v>
      </c>
      <c r="S56" s="6" t="s">
        <v>702</v>
      </c>
      <c r="T56" s="6"/>
      <c r="U56" s="6">
        <v>65</v>
      </c>
      <c r="V56" s="6" t="s">
        <v>184</v>
      </c>
      <c r="W56" s="6" t="s">
        <v>703</v>
      </c>
      <c r="X56" s="6" t="s">
        <v>225</v>
      </c>
      <c r="Y56" s="6" t="s">
        <v>246</v>
      </c>
      <c r="Z56" s="6">
        <v>29</v>
      </c>
      <c r="AA56" s="6" t="s">
        <v>247</v>
      </c>
      <c r="AB56" s="6">
        <v>12</v>
      </c>
      <c r="AC56" s="6" t="s">
        <v>120</v>
      </c>
      <c r="AD56" s="6">
        <v>39089</v>
      </c>
      <c r="AE56" s="6" t="s">
        <v>225</v>
      </c>
      <c r="AF56" s="6" t="s">
        <v>225</v>
      </c>
      <c r="AG56" s="6" t="s">
        <v>225</v>
      </c>
      <c r="AH56" s="6" t="s">
        <v>225</v>
      </c>
      <c r="AI56" s="6" t="s">
        <v>704</v>
      </c>
      <c r="AJ56" s="6" t="s">
        <v>361</v>
      </c>
      <c r="AK56" s="6" t="s">
        <v>705</v>
      </c>
      <c r="AL56" s="6" t="s">
        <v>706</v>
      </c>
      <c r="AM56" s="12" t="s">
        <v>707</v>
      </c>
      <c r="AN56" s="6" t="s">
        <v>237</v>
      </c>
      <c r="AO56" s="14" t="s">
        <v>708</v>
      </c>
      <c r="AP56" s="6" t="s">
        <v>706</v>
      </c>
      <c r="AQ56" s="12" t="s">
        <v>707</v>
      </c>
      <c r="AR56" s="13" t="s">
        <v>239</v>
      </c>
      <c r="AS56" s="13" t="s">
        <v>240</v>
      </c>
      <c r="AT56" s="8" t="s">
        <v>241</v>
      </c>
      <c r="AU56" s="7">
        <v>46112</v>
      </c>
      <c r="AV56" s="6"/>
    </row>
    <row r="57" spans="1:48" ht="45" x14ac:dyDescent="0.25">
      <c r="A57" s="6">
        <v>2026</v>
      </c>
      <c r="B57" s="7">
        <v>46023</v>
      </c>
      <c r="C57" s="7">
        <v>46112</v>
      </c>
      <c r="D57" s="6" t="s">
        <v>112</v>
      </c>
      <c r="E57" s="6" t="s">
        <v>709</v>
      </c>
      <c r="F57" s="6" t="s">
        <v>681</v>
      </c>
      <c r="G57" s="6" t="s">
        <v>710</v>
      </c>
      <c r="H57" s="6" t="s">
        <v>114</v>
      </c>
      <c r="I57" s="8"/>
      <c r="J57" s="9">
        <v>1</v>
      </c>
      <c r="K57" s="6" t="s">
        <v>225</v>
      </c>
      <c r="L57" s="6" t="s">
        <v>117</v>
      </c>
      <c r="M57" s="6"/>
      <c r="N57" s="6" t="s">
        <v>711</v>
      </c>
      <c r="O57" s="6" t="s">
        <v>120</v>
      </c>
      <c r="P57" s="10" t="s">
        <v>152</v>
      </c>
      <c r="Q57" s="11" t="s">
        <v>712</v>
      </c>
      <c r="R57" s="6" t="s">
        <v>159</v>
      </c>
      <c r="S57" s="6" t="s">
        <v>713</v>
      </c>
      <c r="T57" s="6"/>
      <c r="U57" s="6">
        <v>7</v>
      </c>
      <c r="V57" s="6" t="s">
        <v>184</v>
      </c>
      <c r="W57" s="6" t="s">
        <v>714</v>
      </c>
      <c r="X57" s="6" t="s">
        <v>225</v>
      </c>
      <c r="Y57" s="6" t="s">
        <v>246</v>
      </c>
      <c r="Z57" s="6">
        <v>29</v>
      </c>
      <c r="AA57" s="6" t="s">
        <v>247</v>
      </c>
      <c r="AB57" s="6">
        <v>12</v>
      </c>
      <c r="AC57" s="6" t="s">
        <v>120</v>
      </c>
      <c r="AD57" s="6">
        <v>39010</v>
      </c>
      <c r="AE57" s="6" t="s">
        <v>225</v>
      </c>
      <c r="AF57" s="6" t="s">
        <v>225</v>
      </c>
      <c r="AG57" s="6" t="s">
        <v>225</v>
      </c>
      <c r="AH57" s="6" t="s">
        <v>225</v>
      </c>
      <c r="AI57" s="6" t="s">
        <v>715</v>
      </c>
      <c r="AJ57" s="6" t="s">
        <v>681</v>
      </c>
      <c r="AK57" s="6" t="s">
        <v>495</v>
      </c>
      <c r="AL57" s="6" t="s">
        <v>716</v>
      </c>
      <c r="AM57" s="12" t="s">
        <v>717</v>
      </c>
      <c r="AN57" s="6" t="s">
        <v>262</v>
      </c>
      <c r="AO57" s="6"/>
      <c r="AP57" s="6" t="s">
        <v>716</v>
      </c>
      <c r="AQ57" s="12" t="s">
        <v>717</v>
      </c>
      <c r="AR57" s="13" t="s">
        <v>239</v>
      </c>
      <c r="AS57" s="13" t="s">
        <v>240</v>
      </c>
      <c r="AT57" s="8" t="s">
        <v>241</v>
      </c>
      <c r="AU57" s="7">
        <v>46112</v>
      </c>
      <c r="AV57" s="6"/>
    </row>
    <row r="58" spans="1:48" ht="30" x14ac:dyDescent="0.25">
      <c r="A58" s="6">
        <v>2026</v>
      </c>
      <c r="B58" s="7">
        <v>46023</v>
      </c>
      <c r="C58" s="7">
        <v>46112</v>
      </c>
      <c r="D58" s="6" t="s">
        <v>112</v>
      </c>
      <c r="E58" s="6" t="s">
        <v>718</v>
      </c>
      <c r="F58" s="6" t="s">
        <v>282</v>
      </c>
      <c r="G58" s="6" t="s">
        <v>361</v>
      </c>
      <c r="H58" s="6" t="s">
        <v>114</v>
      </c>
      <c r="I58" s="8"/>
      <c r="J58" s="9">
        <v>1</v>
      </c>
      <c r="K58" s="6" t="s">
        <v>225</v>
      </c>
      <c r="L58" s="6" t="s">
        <v>117</v>
      </c>
      <c r="M58" s="6"/>
      <c r="N58" s="6" t="s">
        <v>719</v>
      </c>
      <c r="O58" s="6" t="s">
        <v>120</v>
      </c>
      <c r="P58" s="10" t="s">
        <v>152</v>
      </c>
      <c r="Q58" s="11" t="s">
        <v>720</v>
      </c>
      <c r="R58" s="6" t="s">
        <v>159</v>
      </c>
      <c r="S58" s="6" t="s">
        <v>721</v>
      </c>
      <c r="T58" s="6"/>
      <c r="U58" s="6" t="s">
        <v>722</v>
      </c>
      <c r="V58" s="6" t="s">
        <v>184</v>
      </c>
      <c r="W58" s="6" t="s">
        <v>245</v>
      </c>
      <c r="X58" s="6" t="s">
        <v>225</v>
      </c>
      <c r="Y58" s="6" t="s">
        <v>246</v>
      </c>
      <c r="Z58" s="6">
        <v>29</v>
      </c>
      <c r="AA58" s="6" t="s">
        <v>247</v>
      </c>
      <c r="AB58" s="6">
        <v>12</v>
      </c>
      <c r="AC58" s="6" t="s">
        <v>120</v>
      </c>
      <c r="AD58" s="6">
        <v>39000</v>
      </c>
      <c r="AE58" s="6" t="s">
        <v>225</v>
      </c>
      <c r="AF58" s="6" t="s">
        <v>225</v>
      </c>
      <c r="AG58" s="6" t="s">
        <v>225</v>
      </c>
      <c r="AH58" s="6" t="s">
        <v>225</v>
      </c>
      <c r="AI58" s="6" t="s">
        <v>718</v>
      </c>
      <c r="AJ58" s="6" t="s">
        <v>282</v>
      </c>
      <c r="AK58" s="6" t="s">
        <v>666</v>
      </c>
      <c r="AL58" s="6" t="s">
        <v>723</v>
      </c>
      <c r="AM58" s="12" t="s">
        <v>724</v>
      </c>
      <c r="AN58" s="6" t="s">
        <v>262</v>
      </c>
      <c r="AO58" s="14" t="s">
        <v>725</v>
      </c>
      <c r="AP58" s="6" t="s">
        <v>723</v>
      </c>
      <c r="AQ58" s="12" t="s">
        <v>724</v>
      </c>
      <c r="AR58" s="13" t="s">
        <v>239</v>
      </c>
      <c r="AS58" s="13" t="s">
        <v>240</v>
      </c>
      <c r="AT58" s="8" t="s">
        <v>241</v>
      </c>
      <c r="AU58" s="7">
        <v>46112</v>
      </c>
      <c r="AV58" s="6"/>
    </row>
    <row r="59" spans="1:48" ht="210" x14ac:dyDescent="0.25">
      <c r="A59" s="6">
        <v>2026</v>
      </c>
      <c r="B59" s="7">
        <v>46023</v>
      </c>
      <c r="C59" s="7">
        <v>46112</v>
      </c>
      <c r="D59" s="6" t="s">
        <v>113</v>
      </c>
      <c r="E59" s="6"/>
      <c r="F59" s="6"/>
      <c r="G59" s="6"/>
      <c r="H59" s="6"/>
      <c r="I59" s="8" t="s">
        <v>726</v>
      </c>
      <c r="J59" s="9">
        <v>1</v>
      </c>
      <c r="K59" s="6" t="s">
        <v>225</v>
      </c>
      <c r="L59" s="6" t="s">
        <v>117</v>
      </c>
      <c r="M59" s="6"/>
      <c r="N59" s="6" t="s">
        <v>727</v>
      </c>
      <c r="O59" s="6" t="s">
        <v>147</v>
      </c>
      <c r="P59" s="10" t="s">
        <v>152</v>
      </c>
      <c r="Q59" s="11" t="s">
        <v>728</v>
      </c>
      <c r="R59" s="6" t="s">
        <v>159</v>
      </c>
      <c r="S59" s="6" t="s">
        <v>729</v>
      </c>
      <c r="T59" s="6"/>
      <c r="U59" s="6">
        <v>239</v>
      </c>
      <c r="V59" s="6" t="s">
        <v>184</v>
      </c>
      <c r="W59" s="6" t="s">
        <v>730</v>
      </c>
      <c r="X59" s="6" t="s">
        <v>225</v>
      </c>
      <c r="Y59" s="6" t="s">
        <v>268</v>
      </c>
      <c r="Z59" s="6">
        <v>1</v>
      </c>
      <c r="AA59" s="6" t="s">
        <v>268</v>
      </c>
      <c r="AB59" s="6">
        <v>19</v>
      </c>
      <c r="AC59" s="6" t="s">
        <v>147</v>
      </c>
      <c r="AD59" s="6">
        <v>64000</v>
      </c>
      <c r="AE59" s="6" t="s">
        <v>225</v>
      </c>
      <c r="AF59" s="6" t="s">
        <v>225</v>
      </c>
      <c r="AG59" s="6" t="s">
        <v>225</v>
      </c>
      <c r="AH59" s="6" t="s">
        <v>225</v>
      </c>
      <c r="AI59" s="6" t="s">
        <v>731</v>
      </c>
      <c r="AJ59" s="6" t="s">
        <v>732</v>
      </c>
      <c r="AK59" s="6" t="s">
        <v>733</v>
      </c>
      <c r="AL59" s="6" t="s">
        <v>734</v>
      </c>
      <c r="AM59" s="12" t="s">
        <v>735</v>
      </c>
      <c r="AN59" s="6" t="s">
        <v>237</v>
      </c>
      <c r="AO59" s="6"/>
      <c r="AP59" s="6"/>
      <c r="AQ59" s="12"/>
      <c r="AR59" s="13" t="s">
        <v>239</v>
      </c>
      <c r="AS59" s="13" t="s">
        <v>240</v>
      </c>
      <c r="AT59" s="8" t="s">
        <v>241</v>
      </c>
      <c r="AU59" s="7">
        <v>46112</v>
      </c>
      <c r="AV59" s="6"/>
    </row>
    <row r="60" spans="1:48" ht="30" x14ac:dyDescent="0.25">
      <c r="A60" s="6">
        <v>2026</v>
      </c>
      <c r="B60" s="7">
        <v>46023</v>
      </c>
      <c r="C60" s="7">
        <v>46112</v>
      </c>
      <c r="D60" s="6" t="s">
        <v>112</v>
      </c>
      <c r="E60" s="6" t="s">
        <v>736</v>
      </c>
      <c r="F60" s="6" t="s">
        <v>616</v>
      </c>
      <c r="G60" s="6" t="s">
        <v>737</v>
      </c>
      <c r="H60" s="6" t="s">
        <v>115</v>
      </c>
      <c r="I60" s="8"/>
      <c r="J60" s="9">
        <v>1</v>
      </c>
      <c r="K60" s="6" t="s">
        <v>225</v>
      </c>
      <c r="L60" s="6" t="s">
        <v>117</v>
      </c>
      <c r="M60" s="6"/>
      <c r="N60" s="6" t="s">
        <v>738</v>
      </c>
      <c r="O60" s="6" t="s">
        <v>120</v>
      </c>
      <c r="P60" s="10" t="s">
        <v>152</v>
      </c>
      <c r="Q60" s="11" t="s">
        <v>739</v>
      </c>
      <c r="R60" s="6" t="s">
        <v>159</v>
      </c>
      <c r="S60" s="6" t="s">
        <v>563</v>
      </c>
      <c r="T60" s="6"/>
      <c r="U60" s="6">
        <v>7</v>
      </c>
      <c r="V60" s="6" t="s">
        <v>184</v>
      </c>
      <c r="W60" s="6" t="s">
        <v>245</v>
      </c>
      <c r="X60" s="6" t="s">
        <v>225</v>
      </c>
      <c r="Y60" s="6" t="s">
        <v>740</v>
      </c>
      <c r="Z60" s="6">
        <v>57</v>
      </c>
      <c r="AA60" s="6" t="s">
        <v>740</v>
      </c>
      <c r="AB60" s="6">
        <v>12</v>
      </c>
      <c r="AC60" s="6" t="s">
        <v>120</v>
      </c>
      <c r="AD60" s="6">
        <v>40900</v>
      </c>
      <c r="AE60" s="6" t="s">
        <v>225</v>
      </c>
      <c r="AF60" s="6" t="s">
        <v>225</v>
      </c>
      <c r="AG60" s="6" t="s">
        <v>225</v>
      </c>
      <c r="AH60" s="6" t="s">
        <v>225</v>
      </c>
      <c r="AI60" s="6" t="s">
        <v>736</v>
      </c>
      <c r="AJ60" s="6" t="s">
        <v>616</v>
      </c>
      <c r="AK60" s="6" t="s">
        <v>737</v>
      </c>
      <c r="AL60" s="6" t="s">
        <v>741</v>
      </c>
      <c r="AM60" s="12" t="s">
        <v>742</v>
      </c>
      <c r="AN60" s="6" t="s">
        <v>262</v>
      </c>
      <c r="AO60" s="6"/>
      <c r="AP60" s="6" t="s">
        <v>741</v>
      </c>
      <c r="AQ60" s="12" t="s">
        <v>742</v>
      </c>
      <c r="AR60" s="13" t="s">
        <v>239</v>
      </c>
      <c r="AS60" s="13" t="s">
        <v>240</v>
      </c>
      <c r="AT60" s="8" t="s">
        <v>241</v>
      </c>
      <c r="AU60" s="7">
        <v>46112</v>
      </c>
      <c r="AV60" s="6"/>
    </row>
    <row r="61" spans="1:48" ht="30" x14ac:dyDescent="0.25">
      <c r="A61" s="6">
        <v>2026</v>
      </c>
      <c r="B61" s="7">
        <v>46023</v>
      </c>
      <c r="C61" s="7">
        <v>46112</v>
      </c>
      <c r="D61" s="6" t="s">
        <v>112</v>
      </c>
      <c r="E61" s="6" t="s">
        <v>743</v>
      </c>
      <c r="F61" s="6" t="s">
        <v>744</v>
      </c>
      <c r="G61" s="6" t="s">
        <v>745</v>
      </c>
      <c r="H61" s="6" t="s">
        <v>114</v>
      </c>
      <c r="I61" s="8"/>
      <c r="J61" s="9">
        <v>1</v>
      </c>
      <c r="K61" s="6" t="s">
        <v>225</v>
      </c>
      <c r="L61" s="6" t="s">
        <v>117</v>
      </c>
      <c r="M61" s="6"/>
      <c r="N61" s="6" t="s">
        <v>746</v>
      </c>
      <c r="O61" s="6" t="s">
        <v>120</v>
      </c>
      <c r="P61" s="10" t="s">
        <v>152</v>
      </c>
      <c r="Q61" s="11" t="s">
        <v>739</v>
      </c>
      <c r="R61" s="6" t="s">
        <v>159</v>
      </c>
      <c r="S61" s="6" t="s">
        <v>747</v>
      </c>
      <c r="T61" s="6"/>
      <c r="U61" s="6">
        <v>5740</v>
      </c>
      <c r="V61" s="6" t="s">
        <v>184</v>
      </c>
      <c r="W61" s="6" t="s">
        <v>748</v>
      </c>
      <c r="X61" s="6" t="s">
        <v>225</v>
      </c>
      <c r="Y61" s="6" t="s">
        <v>749</v>
      </c>
      <c r="Z61" s="6">
        <v>21</v>
      </c>
      <c r="AA61" s="6" t="s">
        <v>749</v>
      </c>
      <c r="AB61" s="6">
        <v>21</v>
      </c>
      <c r="AC61" s="6" t="s">
        <v>121</v>
      </c>
      <c r="AD61" s="6">
        <v>52570</v>
      </c>
      <c r="AE61" s="6" t="s">
        <v>225</v>
      </c>
      <c r="AF61" s="6" t="s">
        <v>225</v>
      </c>
      <c r="AG61" s="6" t="s">
        <v>225</v>
      </c>
      <c r="AH61" s="6" t="s">
        <v>225</v>
      </c>
      <c r="AI61" s="6" t="s">
        <v>750</v>
      </c>
      <c r="AJ61" s="6" t="s">
        <v>744</v>
      </c>
      <c r="AK61" s="6" t="s">
        <v>751</v>
      </c>
      <c r="AL61" s="6" t="s">
        <v>752</v>
      </c>
      <c r="AM61" s="12" t="s">
        <v>753</v>
      </c>
      <c r="AN61" s="6" t="s">
        <v>262</v>
      </c>
      <c r="AO61" s="6"/>
      <c r="AP61" s="6" t="s">
        <v>752</v>
      </c>
      <c r="AQ61" s="12" t="s">
        <v>753</v>
      </c>
      <c r="AR61" s="13" t="s">
        <v>239</v>
      </c>
      <c r="AS61" s="13" t="s">
        <v>240</v>
      </c>
      <c r="AT61" s="8" t="s">
        <v>241</v>
      </c>
      <c r="AU61" s="7">
        <v>46112</v>
      </c>
      <c r="AV61" s="6"/>
    </row>
    <row r="62" spans="1:48" ht="75" x14ac:dyDescent="0.25">
      <c r="A62" s="6">
        <v>2026</v>
      </c>
      <c r="B62" s="7">
        <v>46023</v>
      </c>
      <c r="C62" s="7">
        <v>46112</v>
      </c>
      <c r="D62" s="6" t="s">
        <v>112</v>
      </c>
      <c r="E62" s="6" t="s">
        <v>754</v>
      </c>
      <c r="F62" s="6" t="s">
        <v>755</v>
      </c>
      <c r="G62" s="6" t="s">
        <v>756</v>
      </c>
      <c r="H62" s="6" t="s">
        <v>115</v>
      </c>
      <c r="I62" s="8"/>
      <c r="J62" s="9">
        <v>1</v>
      </c>
      <c r="K62" s="6" t="s">
        <v>225</v>
      </c>
      <c r="L62" s="6" t="s">
        <v>117</v>
      </c>
      <c r="M62" s="6"/>
      <c r="N62" s="6" t="s">
        <v>757</v>
      </c>
      <c r="O62" s="6" t="s">
        <v>140</v>
      </c>
      <c r="P62" s="10" t="s">
        <v>152</v>
      </c>
      <c r="Q62" s="11" t="s">
        <v>758</v>
      </c>
      <c r="R62" s="6" t="s">
        <v>159</v>
      </c>
      <c r="S62" s="6" t="s">
        <v>759</v>
      </c>
      <c r="T62" s="6"/>
      <c r="U62" s="6">
        <v>8</v>
      </c>
      <c r="V62" s="6" t="s">
        <v>184</v>
      </c>
      <c r="W62" s="6" t="s">
        <v>760</v>
      </c>
      <c r="X62" s="6" t="s">
        <v>225</v>
      </c>
      <c r="Y62" s="6" t="s">
        <v>761</v>
      </c>
      <c r="Z62" s="6">
        <v>52</v>
      </c>
      <c r="AA62" s="6" t="s">
        <v>761</v>
      </c>
      <c r="AB62" s="6">
        <v>13</v>
      </c>
      <c r="AC62" s="6" t="s">
        <v>140</v>
      </c>
      <c r="AD62" s="6">
        <v>42160</v>
      </c>
      <c r="AE62" s="6" t="s">
        <v>225</v>
      </c>
      <c r="AF62" s="6" t="s">
        <v>225</v>
      </c>
      <c r="AG62" s="6" t="s">
        <v>225</v>
      </c>
      <c r="AH62" s="6" t="s">
        <v>225</v>
      </c>
      <c r="AI62" s="6" t="s">
        <v>754</v>
      </c>
      <c r="AJ62" s="6" t="s">
        <v>755</v>
      </c>
      <c r="AK62" s="6" t="s">
        <v>756</v>
      </c>
      <c r="AL62" s="6" t="s">
        <v>762</v>
      </c>
      <c r="AM62" s="12" t="s">
        <v>763</v>
      </c>
      <c r="AN62" s="6" t="s">
        <v>262</v>
      </c>
      <c r="AO62" s="6"/>
      <c r="AP62" s="6" t="s">
        <v>762</v>
      </c>
      <c r="AQ62" s="12" t="s">
        <v>763</v>
      </c>
      <c r="AR62" s="13" t="s">
        <v>239</v>
      </c>
      <c r="AS62" s="13" t="s">
        <v>240</v>
      </c>
      <c r="AT62" s="8" t="s">
        <v>241</v>
      </c>
      <c r="AU62" s="7">
        <v>46112</v>
      </c>
      <c r="AV62" s="6"/>
    </row>
    <row r="63" spans="1:48" ht="30" x14ac:dyDescent="0.25">
      <c r="A63" s="6">
        <v>2026</v>
      </c>
      <c r="B63" s="7">
        <v>46023</v>
      </c>
      <c r="C63" s="7">
        <v>46112</v>
      </c>
      <c r="D63" s="6" t="s">
        <v>112</v>
      </c>
      <c r="E63" s="6" t="s">
        <v>764</v>
      </c>
      <c r="F63" s="6" t="s">
        <v>390</v>
      </c>
      <c r="G63" s="6" t="s">
        <v>765</v>
      </c>
      <c r="H63" s="6" t="s">
        <v>114</v>
      </c>
      <c r="I63" s="8"/>
      <c r="J63" s="9">
        <v>1</v>
      </c>
      <c r="K63" s="6" t="s">
        <v>225</v>
      </c>
      <c r="L63" s="6" t="s">
        <v>117</v>
      </c>
      <c r="M63" s="6"/>
      <c r="N63" s="6" t="s">
        <v>766</v>
      </c>
      <c r="O63" s="6" t="s">
        <v>120</v>
      </c>
      <c r="P63" s="10" t="s">
        <v>152</v>
      </c>
      <c r="Q63" s="11" t="s">
        <v>767</v>
      </c>
      <c r="R63" s="6" t="s">
        <v>159</v>
      </c>
      <c r="S63" s="6" t="s">
        <v>768</v>
      </c>
      <c r="T63" s="6"/>
      <c r="U63" s="6">
        <v>1</v>
      </c>
      <c r="V63" s="6" t="s">
        <v>184</v>
      </c>
      <c r="W63" s="6" t="s">
        <v>769</v>
      </c>
      <c r="X63" s="6" t="s">
        <v>225</v>
      </c>
      <c r="Y63" s="6" t="s">
        <v>279</v>
      </c>
      <c r="Z63" s="6">
        <v>1</v>
      </c>
      <c r="AA63" s="6" t="s">
        <v>279</v>
      </c>
      <c r="AB63" s="6">
        <v>12</v>
      </c>
      <c r="AC63" s="6" t="s">
        <v>120</v>
      </c>
      <c r="AD63" s="6">
        <v>39704</v>
      </c>
      <c r="AE63" s="6" t="s">
        <v>225</v>
      </c>
      <c r="AF63" s="6" t="s">
        <v>225</v>
      </c>
      <c r="AG63" s="6" t="s">
        <v>225</v>
      </c>
      <c r="AH63" s="6" t="s">
        <v>225</v>
      </c>
      <c r="AI63" s="6" t="s">
        <v>764</v>
      </c>
      <c r="AJ63" s="6" t="s">
        <v>390</v>
      </c>
      <c r="AK63" s="6" t="s">
        <v>765</v>
      </c>
      <c r="AL63" s="6" t="s">
        <v>770</v>
      </c>
      <c r="AM63" s="12" t="s">
        <v>771</v>
      </c>
      <c r="AN63" s="6" t="s">
        <v>262</v>
      </c>
      <c r="AO63" s="6"/>
      <c r="AP63" s="6" t="s">
        <v>770</v>
      </c>
      <c r="AQ63" s="12" t="s">
        <v>771</v>
      </c>
      <c r="AR63" s="13" t="s">
        <v>239</v>
      </c>
      <c r="AS63" s="13" t="s">
        <v>240</v>
      </c>
      <c r="AT63" s="8" t="s">
        <v>241</v>
      </c>
      <c r="AU63" s="7">
        <v>46112</v>
      </c>
      <c r="AV63" s="6"/>
    </row>
    <row r="64" spans="1:48" ht="180" x14ac:dyDescent="0.25">
      <c r="A64" s="6">
        <v>2026</v>
      </c>
      <c r="B64" s="7">
        <v>46023</v>
      </c>
      <c r="C64" s="7">
        <v>46112</v>
      </c>
      <c r="D64" s="6" t="s">
        <v>112</v>
      </c>
      <c r="E64" s="6" t="s">
        <v>772</v>
      </c>
      <c r="F64" s="6" t="s">
        <v>773</v>
      </c>
      <c r="G64" s="6" t="s">
        <v>384</v>
      </c>
      <c r="H64" s="6" t="s">
        <v>115</v>
      </c>
      <c r="I64" s="8"/>
      <c r="J64" s="9">
        <v>1</v>
      </c>
      <c r="K64" s="6" t="s">
        <v>225</v>
      </c>
      <c r="L64" s="6" t="s">
        <v>117</v>
      </c>
      <c r="M64" s="6"/>
      <c r="N64" s="6" t="s">
        <v>766</v>
      </c>
      <c r="O64" s="6" t="s">
        <v>131</v>
      </c>
      <c r="P64" s="10" t="s">
        <v>152</v>
      </c>
      <c r="Q64" s="11" t="s">
        <v>774</v>
      </c>
      <c r="R64" s="6" t="s">
        <v>159</v>
      </c>
      <c r="S64" s="6" t="s">
        <v>775</v>
      </c>
      <c r="T64" s="6"/>
      <c r="U64" s="6" t="s">
        <v>776</v>
      </c>
      <c r="V64" s="6" t="s">
        <v>184</v>
      </c>
      <c r="W64" s="6" t="s">
        <v>777</v>
      </c>
      <c r="X64" s="6" t="s">
        <v>225</v>
      </c>
      <c r="Y64" s="6" t="s">
        <v>778</v>
      </c>
      <c r="Z64" s="6">
        <v>7</v>
      </c>
      <c r="AA64" s="6" t="s">
        <v>779</v>
      </c>
      <c r="AB64" s="6">
        <v>17</v>
      </c>
      <c r="AC64" s="6" t="s">
        <v>131</v>
      </c>
      <c r="AD64" s="6">
        <v>62226</v>
      </c>
      <c r="AE64" s="6" t="s">
        <v>225</v>
      </c>
      <c r="AF64" s="6" t="s">
        <v>225</v>
      </c>
      <c r="AG64" s="6" t="s">
        <v>225</v>
      </c>
      <c r="AH64" s="6" t="s">
        <v>225</v>
      </c>
      <c r="AI64" s="6" t="s">
        <v>780</v>
      </c>
      <c r="AJ64" s="6" t="s">
        <v>773</v>
      </c>
      <c r="AK64" s="6" t="s">
        <v>384</v>
      </c>
      <c r="AL64" s="6" t="s">
        <v>781</v>
      </c>
      <c r="AM64" s="12" t="s">
        <v>782</v>
      </c>
      <c r="AN64" s="6" t="s">
        <v>262</v>
      </c>
      <c r="AO64" s="6"/>
      <c r="AP64" s="6" t="s">
        <v>781</v>
      </c>
      <c r="AQ64" s="12" t="s">
        <v>782</v>
      </c>
      <c r="AR64" s="13" t="s">
        <v>239</v>
      </c>
      <c r="AS64" s="13" t="s">
        <v>240</v>
      </c>
      <c r="AT64" s="8" t="s">
        <v>241</v>
      </c>
      <c r="AU64" s="7">
        <v>46112</v>
      </c>
      <c r="AV64" s="6"/>
    </row>
    <row r="65" spans="1:48" x14ac:dyDescent="0.25">
      <c r="A65" s="6">
        <v>2026</v>
      </c>
      <c r="B65" s="7">
        <v>46023</v>
      </c>
      <c r="C65" s="7">
        <v>46112</v>
      </c>
      <c r="D65" s="6" t="s">
        <v>112</v>
      </c>
      <c r="E65" s="6" t="s">
        <v>783</v>
      </c>
      <c r="F65" s="6" t="s">
        <v>361</v>
      </c>
      <c r="G65" s="6" t="s">
        <v>784</v>
      </c>
      <c r="H65" s="6" t="s">
        <v>115</v>
      </c>
      <c r="I65" s="8"/>
      <c r="J65" s="9">
        <v>1</v>
      </c>
      <c r="K65" s="6" t="s">
        <v>225</v>
      </c>
      <c r="L65" s="6" t="s">
        <v>117</v>
      </c>
      <c r="M65" s="6"/>
      <c r="N65" s="6" t="s">
        <v>785</v>
      </c>
      <c r="O65" s="6" t="s">
        <v>120</v>
      </c>
      <c r="P65" s="10" t="s">
        <v>152</v>
      </c>
      <c r="Q65" s="11" t="s">
        <v>786</v>
      </c>
      <c r="R65" s="6" t="s">
        <v>159</v>
      </c>
      <c r="S65" s="6" t="s">
        <v>787</v>
      </c>
      <c r="T65" s="6">
        <v>215</v>
      </c>
      <c r="U65" s="6"/>
      <c r="V65" s="6" t="s">
        <v>184</v>
      </c>
      <c r="W65" s="6" t="s">
        <v>788</v>
      </c>
      <c r="X65" s="6" t="s">
        <v>225</v>
      </c>
      <c r="Y65" s="6" t="s">
        <v>789</v>
      </c>
      <c r="Z65" s="6">
        <v>28</v>
      </c>
      <c r="AA65" s="6" t="s">
        <v>790</v>
      </c>
      <c r="AB65" s="6">
        <v>12</v>
      </c>
      <c r="AC65" s="6" t="s">
        <v>120</v>
      </c>
      <c r="AD65" s="6">
        <v>41100</v>
      </c>
      <c r="AE65" s="6" t="s">
        <v>225</v>
      </c>
      <c r="AF65" s="6" t="s">
        <v>225</v>
      </c>
      <c r="AG65" s="6" t="s">
        <v>225</v>
      </c>
      <c r="AH65" s="6" t="s">
        <v>225</v>
      </c>
      <c r="AI65" s="6" t="s">
        <v>783</v>
      </c>
      <c r="AJ65" s="6" t="s">
        <v>791</v>
      </c>
      <c r="AK65" s="6" t="s">
        <v>784</v>
      </c>
      <c r="AL65" s="6" t="s">
        <v>792</v>
      </c>
      <c r="AM65" s="12" t="s">
        <v>793</v>
      </c>
      <c r="AN65" s="6" t="s">
        <v>262</v>
      </c>
      <c r="AO65" s="14" t="s">
        <v>794</v>
      </c>
      <c r="AP65" s="6" t="s">
        <v>792</v>
      </c>
      <c r="AQ65" s="12" t="s">
        <v>793</v>
      </c>
      <c r="AR65" s="13" t="s">
        <v>239</v>
      </c>
      <c r="AS65" s="13" t="s">
        <v>240</v>
      </c>
      <c r="AT65" s="8" t="s">
        <v>241</v>
      </c>
      <c r="AU65" s="7">
        <v>46112</v>
      </c>
      <c r="AV65" s="6"/>
    </row>
    <row r="66" spans="1:48" ht="165" x14ac:dyDescent="0.25">
      <c r="A66" s="6">
        <v>2026</v>
      </c>
      <c r="B66" s="7">
        <v>46023</v>
      </c>
      <c r="C66" s="7">
        <v>46112</v>
      </c>
      <c r="D66" s="6" t="s">
        <v>113</v>
      </c>
      <c r="E66" s="6"/>
      <c r="F66" s="6"/>
      <c r="G66" s="6"/>
      <c r="H66" s="6"/>
      <c r="I66" s="8" t="s">
        <v>795</v>
      </c>
      <c r="J66" s="9">
        <v>1</v>
      </c>
      <c r="K66" s="6" t="s">
        <v>225</v>
      </c>
      <c r="L66" s="6" t="s">
        <v>117</v>
      </c>
      <c r="M66" s="6"/>
      <c r="N66" s="6" t="s">
        <v>796</v>
      </c>
      <c r="O66" s="6" t="s">
        <v>149</v>
      </c>
      <c r="P66" s="10" t="s">
        <v>152</v>
      </c>
      <c r="Q66" s="11" t="s">
        <v>797</v>
      </c>
      <c r="R66" s="6" t="s">
        <v>167</v>
      </c>
      <c r="S66" s="6" t="s">
        <v>798</v>
      </c>
      <c r="T66" s="6">
        <v>118</v>
      </c>
      <c r="U66" s="6" t="s">
        <v>799</v>
      </c>
      <c r="V66" s="6" t="s">
        <v>184</v>
      </c>
      <c r="W66" s="6" t="s">
        <v>800</v>
      </c>
      <c r="X66" s="6" t="s">
        <v>225</v>
      </c>
      <c r="Y66" s="6" t="s">
        <v>801</v>
      </c>
      <c r="Z66" s="6">
        <v>16</v>
      </c>
      <c r="AA66" s="6" t="s">
        <v>801</v>
      </c>
      <c r="AB66" s="6">
        <v>9</v>
      </c>
      <c r="AC66" s="6" t="s">
        <v>149</v>
      </c>
      <c r="AD66" s="6">
        <v>11000</v>
      </c>
      <c r="AE66" s="6" t="s">
        <v>225</v>
      </c>
      <c r="AF66" s="6" t="s">
        <v>225</v>
      </c>
      <c r="AG66" s="6" t="s">
        <v>225</v>
      </c>
      <c r="AH66" s="6" t="s">
        <v>225</v>
      </c>
      <c r="AI66" s="6" t="s">
        <v>802</v>
      </c>
      <c r="AJ66" s="6" t="s">
        <v>803</v>
      </c>
      <c r="AK66" s="6" t="s">
        <v>804</v>
      </c>
      <c r="AL66" s="6" t="s">
        <v>805</v>
      </c>
      <c r="AM66" s="12" t="s">
        <v>806</v>
      </c>
      <c r="AN66" s="6" t="s">
        <v>262</v>
      </c>
      <c r="AO66" s="6"/>
      <c r="AP66" s="6" t="s">
        <v>805</v>
      </c>
      <c r="AQ66" s="12" t="s">
        <v>806</v>
      </c>
      <c r="AR66" s="13" t="s">
        <v>239</v>
      </c>
      <c r="AS66" s="13" t="s">
        <v>240</v>
      </c>
      <c r="AT66" s="8" t="s">
        <v>241</v>
      </c>
      <c r="AU66" s="7">
        <v>46112</v>
      </c>
      <c r="AV66" s="6"/>
    </row>
    <row r="67" spans="1:48" ht="30" x14ac:dyDescent="0.25">
      <c r="A67" s="6">
        <v>2026</v>
      </c>
      <c r="B67" s="7">
        <v>46023</v>
      </c>
      <c r="C67" s="7">
        <v>46112</v>
      </c>
      <c r="D67" s="6" t="s">
        <v>112</v>
      </c>
      <c r="E67" s="6" t="s">
        <v>807</v>
      </c>
      <c r="F67" s="6" t="s">
        <v>808</v>
      </c>
      <c r="G67" s="6" t="s">
        <v>809</v>
      </c>
      <c r="H67" s="6" t="s">
        <v>115</v>
      </c>
      <c r="I67" s="8"/>
      <c r="J67" s="9">
        <v>1</v>
      </c>
      <c r="K67" s="6" t="s">
        <v>225</v>
      </c>
      <c r="L67" s="6" t="s">
        <v>117</v>
      </c>
      <c r="M67" s="6"/>
      <c r="N67" s="6" t="s">
        <v>810</v>
      </c>
      <c r="O67" s="6" t="s">
        <v>120</v>
      </c>
      <c r="P67" s="10" t="s">
        <v>152</v>
      </c>
      <c r="Q67" s="11" t="s">
        <v>739</v>
      </c>
      <c r="R67" s="6" t="s">
        <v>159</v>
      </c>
      <c r="S67" s="6" t="s">
        <v>811</v>
      </c>
      <c r="T67" s="6"/>
      <c r="U67" s="6">
        <v>13</v>
      </c>
      <c r="V67" s="6" t="s">
        <v>184</v>
      </c>
      <c r="W67" s="6" t="s">
        <v>812</v>
      </c>
      <c r="X67" s="6" t="s">
        <v>225</v>
      </c>
      <c r="Y67" s="6" t="s">
        <v>279</v>
      </c>
      <c r="Z67" s="6">
        <v>1</v>
      </c>
      <c r="AA67" s="6" t="s">
        <v>279</v>
      </c>
      <c r="AB67" s="6">
        <v>12</v>
      </c>
      <c r="AC67" s="6" t="s">
        <v>120</v>
      </c>
      <c r="AD67" s="6">
        <v>39350</v>
      </c>
      <c r="AE67" s="6" t="s">
        <v>225</v>
      </c>
      <c r="AF67" s="6" t="s">
        <v>225</v>
      </c>
      <c r="AG67" s="6" t="s">
        <v>225</v>
      </c>
      <c r="AH67" s="6" t="s">
        <v>225</v>
      </c>
      <c r="AI67" s="6" t="s">
        <v>807</v>
      </c>
      <c r="AJ67" s="6" t="s">
        <v>813</v>
      </c>
      <c r="AK67" s="6" t="s">
        <v>808</v>
      </c>
      <c r="AL67" s="6" t="s">
        <v>814</v>
      </c>
      <c r="AM67" s="12" t="s">
        <v>815</v>
      </c>
      <c r="AN67" s="6" t="s">
        <v>262</v>
      </c>
      <c r="AO67" s="6"/>
      <c r="AP67" s="6" t="s">
        <v>814</v>
      </c>
      <c r="AQ67" s="12" t="s">
        <v>815</v>
      </c>
      <c r="AR67" s="13" t="s">
        <v>239</v>
      </c>
      <c r="AS67" s="13" t="s">
        <v>240</v>
      </c>
      <c r="AT67" s="8" t="s">
        <v>241</v>
      </c>
      <c r="AU67" s="7">
        <v>46112</v>
      </c>
      <c r="AV67" s="6"/>
    </row>
    <row r="68" spans="1:48" ht="30" x14ac:dyDescent="0.25">
      <c r="A68" s="6">
        <v>2026</v>
      </c>
      <c r="B68" s="7">
        <v>46023</v>
      </c>
      <c r="C68" s="7">
        <v>46112</v>
      </c>
      <c r="D68" s="6" t="s">
        <v>112</v>
      </c>
      <c r="E68" s="6" t="s">
        <v>816</v>
      </c>
      <c r="F68" s="6" t="s">
        <v>817</v>
      </c>
      <c r="G68" s="6" t="s">
        <v>654</v>
      </c>
      <c r="H68" s="6" t="s">
        <v>115</v>
      </c>
      <c r="I68" s="8"/>
      <c r="J68" s="9">
        <v>1</v>
      </c>
      <c r="K68" s="6" t="s">
        <v>225</v>
      </c>
      <c r="L68" s="6" t="s">
        <v>117</v>
      </c>
      <c r="M68" s="6"/>
      <c r="N68" s="6" t="s">
        <v>818</v>
      </c>
      <c r="O68" s="6" t="s">
        <v>120</v>
      </c>
      <c r="P68" s="10" t="s">
        <v>152</v>
      </c>
      <c r="Q68" s="11" t="s">
        <v>739</v>
      </c>
      <c r="R68" s="6" t="s">
        <v>172</v>
      </c>
      <c r="S68" s="6" t="s">
        <v>819</v>
      </c>
      <c r="T68" s="6">
        <v>5</v>
      </c>
      <c r="U68" s="6"/>
      <c r="V68" s="6" t="s">
        <v>184</v>
      </c>
      <c r="W68" s="6" t="s">
        <v>820</v>
      </c>
      <c r="X68" s="6" t="s">
        <v>225</v>
      </c>
      <c r="Y68" s="6" t="s">
        <v>279</v>
      </c>
      <c r="Z68" s="6">
        <v>1</v>
      </c>
      <c r="AA68" s="6" t="s">
        <v>279</v>
      </c>
      <c r="AB68" s="6">
        <v>12</v>
      </c>
      <c r="AC68" s="6" t="s">
        <v>120</v>
      </c>
      <c r="AD68" s="6">
        <v>39640</v>
      </c>
      <c r="AE68" s="6" t="s">
        <v>225</v>
      </c>
      <c r="AF68" s="6" t="s">
        <v>225</v>
      </c>
      <c r="AG68" s="6" t="s">
        <v>225</v>
      </c>
      <c r="AH68" s="6" t="s">
        <v>225</v>
      </c>
      <c r="AI68" s="6" t="s">
        <v>821</v>
      </c>
      <c r="AJ68" s="6" t="s">
        <v>822</v>
      </c>
      <c r="AK68" s="6" t="s">
        <v>654</v>
      </c>
      <c r="AL68" s="6" t="s">
        <v>823</v>
      </c>
      <c r="AM68" s="12" t="s">
        <v>824</v>
      </c>
      <c r="AN68" s="6" t="s">
        <v>262</v>
      </c>
      <c r="AO68" s="6"/>
      <c r="AP68" s="6" t="s">
        <v>823</v>
      </c>
      <c r="AQ68" s="12" t="s">
        <v>824</v>
      </c>
      <c r="AR68" s="13" t="s">
        <v>239</v>
      </c>
      <c r="AS68" s="13" t="s">
        <v>240</v>
      </c>
      <c r="AT68" s="8" t="s">
        <v>241</v>
      </c>
      <c r="AU68" s="7">
        <v>46112</v>
      </c>
      <c r="AV68" s="6"/>
    </row>
    <row r="69" spans="1:48" ht="30" x14ac:dyDescent="0.25">
      <c r="A69" s="6">
        <v>2026</v>
      </c>
      <c r="B69" s="7">
        <v>46023</v>
      </c>
      <c r="C69" s="7">
        <v>46112</v>
      </c>
      <c r="D69" s="6" t="s">
        <v>112</v>
      </c>
      <c r="E69" s="6" t="s">
        <v>825</v>
      </c>
      <c r="F69" s="6" t="s">
        <v>733</v>
      </c>
      <c r="G69" s="6" t="s">
        <v>826</v>
      </c>
      <c r="H69" s="6" t="s">
        <v>115</v>
      </c>
      <c r="I69" s="8"/>
      <c r="J69" s="9">
        <v>1</v>
      </c>
      <c r="K69" s="6" t="s">
        <v>225</v>
      </c>
      <c r="L69" s="6" t="s">
        <v>117</v>
      </c>
      <c r="M69" s="6"/>
      <c r="N69" s="6" t="s">
        <v>827</v>
      </c>
      <c r="O69" s="6" t="s">
        <v>120</v>
      </c>
      <c r="P69" s="10" t="s">
        <v>152</v>
      </c>
      <c r="Q69" s="11" t="s">
        <v>739</v>
      </c>
      <c r="R69" s="6" t="s">
        <v>159</v>
      </c>
      <c r="S69" s="6" t="s">
        <v>828</v>
      </c>
      <c r="T69" s="6" t="s">
        <v>829</v>
      </c>
      <c r="U69" s="6" t="s">
        <v>830</v>
      </c>
      <c r="V69" s="6" t="s">
        <v>184</v>
      </c>
      <c r="W69" s="6" t="s">
        <v>456</v>
      </c>
      <c r="X69" s="6" t="s">
        <v>225</v>
      </c>
      <c r="Y69" s="6" t="s">
        <v>279</v>
      </c>
      <c r="Z69" s="6">
        <v>1</v>
      </c>
      <c r="AA69" s="6" t="s">
        <v>279</v>
      </c>
      <c r="AB69" s="6">
        <v>12</v>
      </c>
      <c r="AC69" s="6" t="s">
        <v>120</v>
      </c>
      <c r="AD69" s="6">
        <v>39715</v>
      </c>
      <c r="AE69" s="6" t="s">
        <v>225</v>
      </c>
      <c r="AF69" s="6" t="s">
        <v>225</v>
      </c>
      <c r="AG69" s="6" t="s">
        <v>225</v>
      </c>
      <c r="AH69" s="6" t="s">
        <v>225</v>
      </c>
      <c r="AI69" s="6" t="s">
        <v>831</v>
      </c>
      <c r="AJ69" s="6" t="s">
        <v>733</v>
      </c>
      <c r="AK69" s="6" t="s">
        <v>826</v>
      </c>
      <c r="AL69" s="6" t="s">
        <v>832</v>
      </c>
      <c r="AM69" s="12" t="s">
        <v>682</v>
      </c>
      <c r="AN69" s="6" t="s">
        <v>262</v>
      </c>
      <c r="AO69" s="6"/>
      <c r="AP69" s="6" t="s">
        <v>832</v>
      </c>
      <c r="AQ69" s="12"/>
      <c r="AR69" s="13" t="s">
        <v>239</v>
      </c>
      <c r="AS69" s="13" t="s">
        <v>240</v>
      </c>
      <c r="AT69" s="8" t="s">
        <v>241</v>
      </c>
      <c r="AU69" s="7">
        <v>46112</v>
      </c>
      <c r="AV69" s="6"/>
    </row>
    <row r="70" spans="1:48" ht="30" x14ac:dyDescent="0.25">
      <c r="A70" s="6">
        <v>2026</v>
      </c>
      <c r="B70" s="7">
        <v>46023</v>
      </c>
      <c r="C70" s="7">
        <v>46112</v>
      </c>
      <c r="D70" s="6" t="s">
        <v>112</v>
      </c>
      <c r="E70" s="6" t="s">
        <v>833</v>
      </c>
      <c r="F70" s="6" t="s">
        <v>834</v>
      </c>
      <c r="G70" s="6" t="s">
        <v>361</v>
      </c>
      <c r="H70" s="6" t="s">
        <v>114</v>
      </c>
      <c r="I70" s="8"/>
      <c r="J70" s="9">
        <v>1</v>
      </c>
      <c r="K70" s="6" t="s">
        <v>225</v>
      </c>
      <c r="L70" s="6" t="s">
        <v>117</v>
      </c>
      <c r="M70" s="6"/>
      <c r="N70" s="6" t="s">
        <v>835</v>
      </c>
      <c r="O70" s="6" t="s">
        <v>120</v>
      </c>
      <c r="P70" s="10" t="s">
        <v>152</v>
      </c>
      <c r="Q70" s="11" t="s">
        <v>739</v>
      </c>
      <c r="R70" s="6" t="s">
        <v>159</v>
      </c>
      <c r="S70" s="6" t="s">
        <v>836</v>
      </c>
      <c r="T70" s="6" t="s">
        <v>829</v>
      </c>
      <c r="U70" s="6" t="s">
        <v>837</v>
      </c>
      <c r="V70" s="6" t="s">
        <v>184</v>
      </c>
      <c r="W70" s="6" t="s">
        <v>838</v>
      </c>
      <c r="X70" s="6" t="s">
        <v>225</v>
      </c>
      <c r="Y70" s="6" t="s">
        <v>279</v>
      </c>
      <c r="Z70" s="6">
        <v>1</v>
      </c>
      <c r="AA70" s="6" t="s">
        <v>279</v>
      </c>
      <c r="AB70" s="6">
        <v>12</v>
      </c>
      <c r="AC70" s="6" t="s">
        <v>120</v>
      </c>
      <c r="AD70" s="6">
        <v>39700</v>
      </c>
      <c r="AE70" s="6" t="s">
        <v>225</v>
      </c>
      <c r="AF70" s="6" t="s">
        <v>225</v>
      </c>
      <c r="AG70" s="6" t="s">
        <v>225</v>
      </c>
      <c r="AH70" s="6" t="s">
        <v>225</v>
      </c>
      <c r="AI70" s="6" t="s">
        <v>833</v>
      </c>
      <c r="AJ70" s="6" t="s">
        <v>839</v>
      </c>
      <c r="AK70" s="6" t="s">
        <v>361</v>
      </c>
      <c r="AL70" s="6" t="s">
        <v>840</v>
      </c>
      <c r="AM70" s="12" t="s">
        <v>682</v>
      </c>
      <c r="AN70" s="6" t="s">
        <v>262</v>
      </c>
      <c r="AO70" s="6"/>
      <c r="AP70" s="6" t="s">
        <v>840</v>
      </c>
      <c r="AQ70" s="12"/>
      <c r="AR70" s="13" t="s">
        <v>239</v>
      </c>
      <c r="AS70" s="13" t="s">
        <v>240</v>
      </c>
      <c r="AT70" s="8" t="s">
        <v>241</v>
      </c>
      <c r="AU70" s="7">
        <v>46112</v>
      </c>
      <c r="AV70" s="6"/>
    </row>
    <row r="71" spans="1:48" ht="30" x14ac:dyDescent="0.25">
      <c r="A71" s="6">
        <v>2026</v>
      </c>
      <c r="B71" s="7">
        <v>46023</v>
      </c>
      <c r="C71" s="7">
        <v>46112</v>
      </c>
      <c r="D71" s="6" t="s">
        <v>112</v>
      </c>
      <c r="E71" s="6" t="s">
        <v>841</v>
      </c>
      <c r="F71" s="6" t="s">
        <v>842</v>
      </c>
      <c r="G71" s="6" t="s">
        <v>843</v>
      </c>
      <c r="H71" s="6" t="s">
        <v>114</v>
      </c>
      <c r="I71" s="8"/>
      <c r="J71" s="9">
        <v>1</v>
      </c>
      <c r="K71" s="6" t="s">
        <v>225</v>
      </c>
      <c r="L71" s="6" t="s">
        <v>117</v>
      </c>
      <c r="M71" s="6"/>
      <c r="N71" s="6" t="s">
        <v>844</v>
      </c>
      <c r="O71" s="6" t="s">
        <v>120</v>
      </c>
      <c r="P71" s="10" t="s">
        <v>152</v>
      </c>
      <c r="Q71" s="11" t="s">
        <v>739</v>
      </c>
      <c r="R71" s="6" t="s">
        <v>178</v>
      </c>
      <c r="S71" s="6" t="s">
        <v>845</v>
      </c>
      <c r="T71" s="6" t="s">
        <v>837</v>
      </c>
      <c r="U71" s="6" t="s">
        <v>846</v>
      </c>
      <c r="V71" s="6" t="s">
        <v>184</v>
      </c>
      <c r="W71" s="6" t="s">
        <v>847</v>
      </c>
      <c r="X71" s="6" t="s">
        <v>225</v>
      </c>
      <c r="Y71" s="6" t="s">
        <v>279</v>
      </c>
      <c r="Z71" s="6">
        <v>1</v>
      </c>
      <c r="AA71" s="6" t="s">
        <v>279</v>
      </c>
      <c r="AB71" s="6">
        <v>12</v>
      </c>
      <c r="AC71" s="6" t="s">
        <v>120</v>
      </c>
      <c r="AD71" s="6">
        <v>39412</v>
      </c>
      <c r="AE71" s="6" t="s">
        <v>225</v>
      </c>
      <c r="AF71" s="6" t="s">
        <v>225</v>
      </c>
      <c r="AG71" s="6" t="s">
        <v>225</v>
      </c>
      <c r="AH71" s="6" t="s">
        <v>225</v>
      </c>
      <c r="AI71" s="6" t="s">
        <v>848</v>
      </c>
      <c r="AJ71" s="6" t="s">
        <v>842</v>
      </c>
      <c r="AK71" s="6" t="s">
        <v>843</v>
      </c>
      <c r="AL71" s="6" t="s">
        <v>849</v>
      </c>
      <c r="AM71" s="12" t="s">
        <v>850</v>
      </c>
      <c r="AN71" s="6" t="s">
        <v>262</v>
      </c>
      <c r="AO71" s="6"/>
      <c r="AP71" s="6" t="s">
        <v>849</v>
      </c>
      <c r="AQ71" s="12" t="s">
        <v>850</v>
      </c>
      <c r="AR71" s="13" t="s">
        <v>239</v>
      </c>
      <c r="AS71" s="13" t="s">
        <v>240</v>
      </c>
      <c r="AT71" s="8" t="s">
        <v>241</v>
      </c>
      <c r="AU71" s="7">
        <v>46112</v>
      </c>
      <c r="AV71" s="6"/>
    </row>
    <row r="72" spans="1:48" ht="30" x14ac:dyDescent="0.25">
      <c r="A72" s="6">
        <v>2026</v>
      </c>
      <c r="B72" s="7">
        <v>46023</v>
      </c>
      <c r="C72" s="7">
        <v>46112</v>
      </c>
      <c r="D72" s="6" t="s">
        <v>112</v>
      </c>
      <c r="E72" s="6" t="s">
        <v>851</v>
      </c>
      <c r="F72" s="6" t="s">
        <v>852</v>
      </c>
      <c r="G72" s="6" t="s">
        <v>853</v>
      </c>
      <c r="H72" s="6" t="s">
        <v>115</v>
      </c>
      <c r="I72" s="8"/>
      <c r="J72" s="9">
        <v>1</v>
      </c>
      <c r="K72" s="6" t="s">
        <v>225</v>
      </c>
      <c r="L72" s="6" t="s">
        <v>117</v>
      </c>
      <c r="M72" s="6"/>
      <c r="N72" s="6" t="s">
        <v>854</v>
      </c>
      <c r="O72" s="6" t="s">
        <v>120</v>
      </c>
      <c r="P72" s="10" t="s">
        <v>152</v>
      </c>
      <c r="Q72" s="11" t="s">
        <v>855</v>
      </c>
      <c r="R72" s="6" t="s">
        <v>159</v>
      </c>
      <c r="S72" s="6" t="s">
        <v>856</v>
      </c>
      <c r="T72" s="6"/>
      <c r="U72" s="6">
        <v>2</v>
      </c>
      <c r="V72" s="6" t="s">
        <v>184</v>
      </c>
      <c r="W72" s="6" t="s">
        <v>245</v>
      </c>
      <c r="X72" s="6" t="s">
        <v>225</v>
      </c>
      <c r="Y72" s="6" t="s">
        <v>279</v>
      </c>
      <c r="Z72" s="6">
        <v>1</v>
      </c>
      <c r="AA72" s="6" t="s">
        <v>279</v>
      </c>
      <c r="AB72" s="6">
        <v>12</v>
      </c>
      <c r="AC72" s="6" t="s">
        <v>120</v>
      </c>
      <c r="AD72" s="6">
        <v>39300</v>
      </c>
      <c r="AE72" s="6" t="s">
        <v>225</v>
      </c>
      <c r="AF72" s="6" t="s">
        <v>225</v>
      </c>
      <c r="AG72" s="6" t="s">
        <v>225</v>
      </c>
      <c r="AH72" s="6" t="s">
        <v>225</v>
      </c>
      <c r="AI72" s="6" t="s">
        <v>851</v>
      </c>
      <c r="AJ72" s="6" t="s">
        <v>852</v>
      </c>
      <c r="AK72" s="6" t="s">
        <v>853</v>
      </c>
      <c r="AL72" s="6" t="s">
        <v>857</v>
      </c>
      <c r="AM72" s="12" t="s">
        <v>858</v>
      </c>
      <c r="AN72" s="6" t="s">
        <v>262</v>
      </c>
      <c r="AO72" s="14" t="s">
        <v>859</v>
      </c>
      <c r="AP72" s="6" t="s">
        <v>857</v>
      </c>
      <c r="AQ72" s="12" t="s">
        <v>858</v>
      </c>
      <c r="AR72" s="13" t="s">
        <v>239</v>
      </c>
      <c r="AS72" s="13" t="s">
        <v>240</v>
      </c>
      <c r="AT72" s="8" t="s">
        <v>241</v>
      </c>
      <c r="AU72" s="7">
        <v>46112</v>
      </c>
      <c r="AV72" s="6"/>
    </row>
    <row r="73" spans="1:48" ht="45" x14ac:dyDescent="0.25">
      <c r="A73" s="6">
        <v>2026</v>
      </c>
      <c r="B73" s="7">
        <v>46023</v>
      </c>
      <c r="C73" s="7">
        <v>46112</v>
      </c>
      <c r="D73" s="6" t="s">
        <v>112</v>
      </c>
      <c r="E73" s="6" t="s">
        <v>860</v>
      </c>
      <c r="F73" s="6" t="s">
        <v>861</v>
      </c>
      <c r="G73" s="6" t="s">
        <v>862</v>
      </c>
      <c r="H73" s="6" t="s">
        <v>114</v>
      </c>
      <c r="I73" s="8"/>
      <c r="J73" s="9">
        <v>1</v>
      </c>
      <c r="K73" s="6" t="s">
        <v>225</v>
      </c>
      <c r="L73" s="6" t="s">
        <v>117</v>
      </c>
      <c r="M73" s="6"/>
      <c r="N73" s="6" t="s">
        <v>863</v>
      </c>
      <c r="O73" s="6" t="s">
        <v>120</v>
      </c>
      <c r="P73" s="10" t="s">
        <v>152</v>
      </c>
      <c r="Q73" s="11" t="s">
        <v>864</v>
      </c>
      <c r="R73" s="6"/>
      <c r="S73" s="6" t="s">
        <v>865</v>
      </c>
      <c r="T73" s="6" t="s">
        <v>866</v>
      </c>
      <c r="U73" s="6" t="s">
        <v>867</v>
      </c>
      <c r="V73" s="6" t="s">
        <v>186</v>
      </c>
      <c r="W73" s="6" t="s">
        <v>868</v>
      </c>
      <c r="X73" s="6" t="s">
        <v>225</v>
      </c>
      <c r="Y73" s="6" t="s">
        <v>279</v>
      </c>
      <c r="Z73" s="6">
        <v>1</v>
      </c>
      <c r="AA73" s="6" t="s">
        <v>279</v>
      </c>
      <c r="AB73" s="6">
        <v>12</v>
      </c>
      <c r="AC73" s="6" t="s">
        <v>120</v>
      </c>
      <c r="AD73" s="6">
        <v>39610</v>
      </c>
      <c r="AE73" s="6" t="s">
        <v>225</v>
      </c>
      <c r="AF73" s="6" t="s">
        <v>225</v>
      </c>
      <c r="AG73" s="6" t="s">
        <v>225</v>
      </c>
      <c r="AH73" s="6" t="s">
        <v>225</v>
      </c>
      <c r="AI73" s="6" t="s">
        <v>860</v>
      </c>
      <c r="AJ73" s="6" t="s">
        <v>861</v>
      </c>
      <c r="AK73" s="6" t="s">
        <v>862</v>
      </c>
      <c r="AL73" s="6" t="s">
        <v>869</v>
      </c>
      <c r="AM73" s="12" t="s">
        <v>870</v>
      </c>
      <c r="AN73" s="6" t="s">
        <v>262</v>
      </c>
      <c r="AO73" s="6"/>
      <c r="AP73" s="6" t="s">
        <v>869</v>
      </c>
      <c r="AQ73" s="12" t="s">
        <v>870</v>
      </c>
      <c r="AR73" s="13" t="s">
        <v>239</v>
      </c>
      <c r="AS73" s="13" t="s">
        <v>240</v>
      </c>
      <c r="AT73" s="8" t="s">
        <v>241</v>
      </c>
      <c r="AU73" s="7">
        <v>46112</v>
      </c>
      <c r="AV73" s="6"/>
    </row>
    <row r="74" spans="1:48" ht="30" x14ac:dyDescent="0.25">
      <c r="A74" s="6">
        <v>2026</v>
      </c>
      <c r="B74" s="7">
        <v>46023</v>
      </c>
      <c r="C74" s="7">
        <v>46112</v>
      </c>
      <c r="D74" s="6" t="s">
        <v>112</v>
      </c>
      <c r="E74" s="6" t="s">
        <v>871</v>
      </c>
      <c r="F74" s="6" t="s">
        <v>872</v>
      </c>
      <c r="G74" s="6" t="s">
        <v>873</v>
      </c>
      <c r="H74" s="6" t="s">
        <v>115</v>
      </c>
      <c r="I74" s="8"/>
      <c r="J74" s="9">
        <v>1</v>
      </c>
      <c r="K74" s="6" t="s">
        <v>225</v>
      </c>
      <c r="L74" s="6" t="s">
        <v>117</v>
      </c>
      <c r="M74" s="6"/>
      <c r="N74" s="6" t="s">
        <v>874</v>
      </c>
      <c r="O74" s="6" t="s">
        <v>120</v>
      </c>
      <c r="P74" s="10" t="s">
        <v>152</v>
      </c>
      <c r="Q74" s="11" t="s">
        <v>875</v>
      </c>
      <c r="R74" s="6" t="s">
        <v>159</v>
      </c>
      <c r="S74" s="6" t="s">
        <v>876</v>
      </c>
      <c r="T74" s="6"/>
      <c r="U74" s="6">
        <v>14</v>
      </c>
      <c r="V74" s="6" t="s">
        <v>184</v>
      </c>
      <c r="W74" s="6" t="s">
        <v>245</v>
      </c>
      <c r="X74" s="6" t="s">
        <v>225</v>
      </c>
      <c r="Y74" s="6" t="s">
        <v>877</v>
      </c>
      <c r="Z74" s="6">
        <v>34</v>
      </c>
      <c r="AA74" s="6" t="s">
        <v>877</v>
      </c>
      <c r="AB74" s="6">
        <v>12</v>
      </c>
      <c r="AC74" s="6" t="s">
        <v>120</v>
      </c>
      <c r="AD74" s="6">
        <v>40130</v>
      </c>
      <c r="AE74" s="6" t="s">
        <v>225</v>
      </c>
      <c r="AF74" s="6" t="s">
        <v>225</v>
      </c>
      <c r="AG74" s="6" t="s">
        <v>225</v>
      </c>
      <c r="AH74" s="6" t="s">
        <v>225</v>
      </c>
      <c r="AI74" s="6" t="s">
        <v>871</v>
      </c>
      <c r="AJ74" s="6" t="s">
        <v>878</v>
      </c>
      <c r="AK74" s="6" t="s">
        <v>873</v>
      </c>
      <c r="AL74" s="6" t="s">
        <v>879</v>
      </c>
      <c r="AM74" s="12" t="s">
        <v>880</v>
      </c>
      <c r="AN74" s="6" t="s">
        <v>262</v>
      </c>
      <c r="AO74" s="6"/>
      <c r="AP74" s="6" t="s">
        <v>879</v>
      </c>
      <c r="AQ74" s="12" t="s">
        <v>880</v>
      </c>
      <c r="AR74" s="13" t="s">
        <v>239</v>
      </c>
      <c r="AS74" s="13" t="s">
        <v>240</v>
      </c>
      <c r="AT74" s="8" t="s">
        <v>241</v>
      </c>
      <c r="AU74" s="7">
        <v>46112</v>
      </c>
      <c r="AV74" s="6"/>
    </row>
    <row r="75" spans="1:48" ht="285" x14ac:dyDescent="0.25">
      <c r="A75" s="6">
        <v>2026</v>
      </c>
      <c r="B75" s="7">
        <v>46023</v>
      </c>
      <c r="C75" s="7">
        <v>46112</v>
      </c>
      <c r="D75" s="6" t="s">
        <v>113</v>
      </c>
      <c r="E75" s="6"/>
      <c r="F75" s="6"/>
      <c r="G75" s="6"/>
      <c r="H75" s="6"/>
      <c r="I75" s="8" t="s">
        <v>881</v>
      </c>
      <c r="J75" s="9">
        <v>1</v>
      </c>
      <c r="K75" s="6" t="s">
        <v>225</v>
      </c>
      <c r="L75" s="6" t="s">
        <v>117</v>
      </c>
      <c r="M75" s="6"/>
      <c r="N75" s="6" t="s">
        <v>882</v>
      </c>
      <c r="O75" s="6" t="s">
        <v>139</v>
      </c>
      <c r="P75" s="10" t="s">
        <v>152</v>
      </c>
      <c r="Q75" s="11" t="s">
        <v>883</v>
      </c>
      <c r="R75" s="6" t="s">
        <v>171</v>
      </c>
      <c r="S75" s="6" t="s">
        <v>884</v>
      </c>
      <c r="T75" s="6"/>
      <c r="U75" s="6" t="s">
        <v>885</v>
      </c>
      <c r="V75" s="6" t="s">
        <v>184</v>
      </c>
      <c r="W75" s="6" t="s">
        <v>886</v>
      </c>
      <c r="X75" s="6" t="s">
        <v>225</v>
      </c>
      <c r="Y75" s="6" t="s">
        <v>887</v>
      </c>
      <c r="Z75" s="6">
        <v>101</v>
      </c>
      <c r="AA75" s="6" t="s">
        <v>887</v>
      </c>
      <c r="AB75" s="6">
        <v>7</v>
      </c>
      <c r="AC75" s="6" t="s">
        <v>139</v>
      </c>
      <c r="AD75" s="6">
        <v>29090</v>
      </c>
      <c r="AE75" s="6" t="s">
        <v>225</v>
      </c>
      <c r="AF75" s="6" t="s">
        <v>225</v>
      </c>
      <c r="AG75" s="6" t="s">
        <v>225</v>
      </c>
      <c r="AH75" s="6" t="s">
        <v>225</v>
      </c>
      <c r="AI75" s="6" t="s">
        <v>888</v>
      </c>
      <c r="AJ75" s="6" t="s">
        <v>755</v>
      </c>
      <c r="AK75" s="6" t="s">
        <v>889</v>
      </c>
      <c r="AL75" s="6" t="s">
        <v>890</v>
      </c>
      <c r="AM75" s="12" t="s">
        <v>891</v>
      </c>
      <c r="AN75" s="6" t="s">
        <v>262</v>
      </c>
      <c r="AO75" s="14" t="s">
        <v>892</v>
      </c>
      <c r="AP75" s="6" t="s">
        <v>890</v>
      </c>
      <c r="AQ75" s="12" t="s">
        <v>891</v>
      </c>
      <c r="AR75" s="13" t="s">
        <v>239</v>
      </c>
      <c r="AS75" s="13" t="s">
        <v>240</v>
      </c>
      <c r="AT75" s="8" t="s">
        <v>241</v>
      </c>
      <c r="AU75" s="7">
        <v>46112</v>
      </c>
      <c r="AV75" s="6"/>
    </row>
    <row r="76" spans="1:48" ht="30" x14ac:dyDescent="0.25">
      <c r="A76" s="6">
        <v>2026</v>
      </c>
      <c r="B76" s="7">
        <v>46023</v>
      </c>
      <c r="C76" s="7">
        <v>46112</v>
      </c>
      <c r="D76" s="6" t="s">
        <v>112</v>
      </c>
      <c r="E76" s="6" t="s">
        <v>893</v>
      </c>
      <c r="F76" s="6" t="s">
        <v>412</v>
      </c>
      <c r="G76" s="6" t="s">
        <v>343</v>
      </c>
      <c r="H76" s="6" t="s">
        <v>114</v>
      </c>
      <c r="I76" s="8"/>
      <c r="J76" s="9">
        <v>1</v>
      </c>
      <c r="K76" s="6" t="s">
        <v>225</v>
      </c>
      <c r="L76" s="6" t="s">
        <v>117</v>
      </c>
      <c r="M76" s="6"/>
      <c r="N76" s="6" t="s">
        <v>894</v>
      </c>
      <c r="O76" s="6" t="s">
        <v>120</v>
      </c>
      <c r="P76" s="10" t="s">
        <v>152</v>
      </c>
      <c r="Q76" s="11" t="s">
        <v>739</v>
      </c>
      <c r="R76" s="6" t="s">
        <v>178</v>
      </c>
      <c r="S76" s="6" t="s">
        <v>895</v>
      </c>
      <c r="T76" s="6"/>
      <c r="U76" s="6">
        <v>193</v>
      </c>
      <c r="V76" s="6" t="s">
        <v>184</v>
      </c>
      <c r="W76" s="6" t="s">
        <v>896</v>
      </c>
      <c r="X76" s="6" t="s">
        <v>225</v>
      </c>
      <c r="Y76" s="6" t="s">
        <v>279</v>
      </c>
      <c r="Z76" s="6">
        <v>1</v>
      </c>
      <c r="AA76" s="6" t="s">
        <v>279</v>
      </c>
      <c r="AB76" s="6">
        <v>12</v>
      </c>
      <c r="AC76" s="6" t="s">
        <v>120</v>
      </c>
      <c r="AD76" s="6">
        <v>39910</v>
      </c>
      <c r="AE76" s="6" t="s">
        <v>225</v>
      </c>
      <c r="AF76" s="6" t="s">
        <v>225</v>
      </c>
      <c r="AG76" s="6" t="s">
        <v>225</v>
      </c>
      <c r="AH76" s="6" t="s">
        <v>225</v>
      </c>
      <c r="AI76" s="6" t="s">
        <v>897</v>
      </c>
      <c r="AJ76" s="6" t="s">
        <v>412</v>
      </c>
      <c r="AK76" s="6" t="s">
        <v>343</v>
      </c>
      <c r="AL76" s="6" t="s">
        <v>898</v>
      </c>
      <c r="AM76" s="12" t="s">
        <v>899</v>
      </c>
      <c r="AN76" s="6" t="s">
        <v>262</v>
      </c>
      <c r="AO76" s="6"/>
      <c r="AP76" s="6" t="s">
        <v>898</v>
      </c>
      <c r="AQ76" s="12" t="s">
        <v>899</v>
      </c>
      <c r="AR76" s="13" t="s">
        <v>239</v>
      </c>
      <c r="AS76" s="13" t="s">
        <v>240</v>
      </c>
      <c r="AT76" s="8" t="s">
        <v>241</v>
      </c>
      <c r="AU76" s="7">
        <v>46112</v>
      </c>
      <c r="AV76" s="6"/>
    </row>
    <row r="77" spans="1:48" x14ac:dyDescent="0.25">
      <c r="A77" s="6">
        <v>2026</v>
      </c>
      <c r="B77" s="7">
        <v>46023</v>
      </c>
      <c r="C77" s="7">
        <v>46112</v>
      </c>
      <c r="D77" s="6" t="s">
        <v>112</v>
      </c>
      <c r="E77" s="6" t="s">
        <v>900</v>
      </c>
      <c r="F77" s="6" t="s">
        <v>901</v>
      </c>
      <c r="G77" s="6" t="s">
        <v>902</v>
      </c>
      <c r="H77" s="6" t="s">
        <v>115</v>
      </c>
      <c r="I77" s="8"/>
      <c r="J77" s="9">
        <v>1</v>
      </c>
      <c r="K77" s="6" t="s">
        <v>225</v>
      </c>
      <c r="L77" s="6" t="s">
        <v>117</v>
      </c>
      <c r="M77" s="6"/>
      <c r="N77" s="6" t="s">
        <v>903</v>
      </c>
      <c r="O77" s="6" t="s">
        <v>120</v>
      </c>
      <c r="P77" s="10" t="s">
        <v>152</v>
      </c>
      <c r="Q77" s="11" t="s">
        <v>627</v>
      </c>
      <c r="R77" s="6" t="s">
        <v>159</v>
      </c>
      <c r="S77" s="6" t="s">
        <v>904</v>
      </c>
      <c r="T77" s="6">
        <v>43</v>
      </c>
      <c r="U77" s="6"/>
      <c r="V77" s="6" t="s">
        <v>184</v>
      </c>
      <c r="W77" s="6" t="s">
        <v>245</v>
      </c>
      <c r="X77" s="6" t="s">
        <v>225</v>
      </c>
      <c r="Y77" s="6" t="s">
        <v>246</v>
      </c>
      <c r="Z77" s="6">
        <v>29</v>
      </c>
      <c r="AA77" s="6" t="s">
        <v>247</v>
      </c>
      <c r="AB77" s="6">
        <v>12</v>
      </c>
      <c r="AC77" s="6" t="s">
        <v>120</v>
      </c>
      <c r="AD77" s="6">
        <v>39000</v>
      </c>
      <c r="AE77" s="6" t="s">
        <v>225</v>
      </c>
      <c r="AF77" s="6" t="s">
        <v>225</v>
      </c>
      <c r="AG77" s="6" t="s">
        <v>225</v>
      </c>
      <c r="AH77" s="6" t="s">
        <v>225</v>
      </c>
      <c r="AI77" s="6" t="s">
        <v>900</v>
      </c>
      <c r="AJ77" s="6" t="s">
        <v>901</v>
      </c>
      <c r="AK77" s="6" t="s">
        <v>902</v>
      </c>
      <c r="AL77" s="6" t="s">
        <v>905</v>
      </c>
      <c r="AM77" s="12" t="s">
        <v>906</v>
      </c>
      <c r="AN77" s="6" t="s">
        <v>262</v>
      </c>
      <c r="AO77" s="6"/>
      <c r="AP77" s="6" t="s">
        <v>905</v>
      </c>
      <c r="AQ77" s="12" t="s">
        <v>906</v>
      </c>
      <c r="AR77" s="13" t="s">
        <v>239</v>
      </c>
      <c r="AS77" s="13" t="s">
        <v>240</v>
      </c>
      <c r="AT77" s="8" t="s">
        <v>241</v>
      </c>
      <c r="AU77" s="7">
        <v>46112</v>
      </c>
      <c r="AV77" s="6"/>
    </row>
    <row r="78" spans="1:48" ht="300" x14ac:dyDescent="0.25">
      <c r="A78" s="6">
        <v>2026</v>
      </c>
      <c r="B78" s="7">
        <v>46023</v>
      </c>
      <c r="C78" s="7">
        <v>46112</v>
      </c>
      <c r="D78" s="6" t="s">
        <v>112</v>
      </c>
      <c r="E78" s="6" t="s">
        <v>718</v>
      </c>
      <c r="F78" s="6" t="s">
        <v>907</v>
      </c>
      <c r="G78" s="6" t="s">
        <v>907</v>
      </c>
      <c r="H78" s="6" t="s">
        <v>114</v>
      </c>
      <c r="I78" s="8"/>
      <c r="J78" s="9">
        <v>1</v>
      </c>
      <c r="K78" s="6" t="s">
        <v>225</v>
      </c>
      <c r="L78" s="6" t="s">
        <v>117</v>
      </c>
      <c r="M78" s="6"/>
      <c r="N78" s="6" t="s">
        <v>908</v>
      </c>
      <c r="O78" s="6"/>
      <c r="P78" s="10" t="s">
        <v>152</v>
      </c>
      <c r="Q78" s="11" t="s">
        <v>909</v>
      </c>
      <c r="R78" s="6" t="s">
        <v>178</v>
      </c>
      <c r="S78" s="6" t="s">
        <v>910</v>
      </c>
      <c r="T78" s="6"/>
      <c r="U78" s="6">
        <v>57</v>
      </c>
      <c r="V78" s="6" t="s">
        <v>184</v>
      </c>
      <c r="W78" s="6" t="s">
        <v>245</v>
      </c>
      <c r="X78" s="6" t="s">
        <v>225</v>
      </c>
      <c r="Y78" s="6" t="s">
        <v>246</v>
      </c>
      <c r="Z78" s="6">
        <v>29</v>
      </c>
      <c r="AA78" s="6" t="s">
        <v>247</v>
      </c>
      <c r="AB78" s="6">
        <v>12</v>
      </c>
      <c r="AC78" s="6" t="s">
        <v>120</v>
      </c>
      <c r="AD78" s="6">
        <v>39000</v>
      </c>
      <c r="AE78" s="6" t="s">
        <v>225</v>
      </c>
      <c r="AF78" s="6" t="s">
        <v>225</v>
      </c>
      <c r="AG78" s="6" t="s">
        <v>225</v>
      </c>
      <c r="AH78" s="6" t="s">
        <v>225</v>
      </c>
      <c r="AI78" s="6" t="s">
        <v>718</v>
      </c>
      <c r="AJ78" s="6" t="s">
        <v>907</v>
      </c>
      <c r="AK78" s="6" t="s">
        <v>907</v>
      </c>
      <c r="AL78" s="6" t="s">
        <v>911</v>
      </c>
      <c r="AM78" s="12" t="s">
        <v>912</v>
      </c>
      <c r="AN78" s="6" t="s">
        <v>262</v>
      </c>
      <c r="AO78" s="6"/>
      <c r="AP78" s="6" t="s">
        <v>911</v>
      </c>
      <c r="AQ78" s="12" t="s">
        <v>912</v>
      </c>
      <c r="AR78" s="13" t="s">
        <v>239</v>
      </c>
      <c r="AS78" s="13" t="s">
        <v>240</v>
      </c>
      <c r="AT78" s="8" t="s">
        <v>241</v>
      </c>
      <c r="AU78" s="7">
        <v>46112</v>
      </c>
      <c r="AV78" s="6"/>
    </row>
    <row r="79" spans="1:48" ht="120" x14ac:dyDescent="0.25">
      <c r="A79" s="6">
        <v>2026</v>
      </c>
      <c r="B79" s="7">
        <v>46023</v>
      </c>
      <c r="C79" s="7">
        <v>46112</v>
      </c>
      <c r="D79" s="6" t="s">
        <v>113</v>
      </c>
      <c r="E79" s="6"/>
      <c r="F79" s="6"/>
      <c r="G79" s="6"/>
      <c r="H79" s="6"/>
      <c r="I79" s="8" t="s">
        <v>913</v>
      </c>
      <c r="J79" s="9">
        <v>1</v>
      </c>
      <c r="K79" s="6" t="s">
        <v>225</v>
      </c>
      <c r="L79" s="6" t="s">
        <v>117</v>
      </c>
      <c r="M79" s="6"/>
      <c r="N79" s="6" t="s">
        <v>914</v>
      </c>
      <c r="O79" s="6" t="s">
        <v>120</v>
      </c>
      <c r="P79" s="10" t="s">
        <v>152</v>
      </c>
      <c r="Q79" s="11" t="s">
        <v>915</v>
      </c>
      <c r="R79" s="6" t="s">
        <v>159</v>
      </c>
      <c r="S79" s="6" t="s">
        <v>916</v>
      </c>
      <c r="T79" s="6">
        <v>32</v>
      </c>
      <c r="U79" s="6">
        <v>311</v>
      </c>
      <c r="V79" s="6" t="s">
        <v>184</v>
      </c>
      <c r="W79" s="6" t="s">
        <v>245</v>
      </c>
      <c r="X79" s="6" t="s">
        <v>225</v>
      </c>
      <c r="Y79" s="6" t="s">
        <v>279</v>
      </c>
      <c r="Z79" s="6">
        <v>1</v>
      </c>
      <c r="AA79" s="6" t="s">
        <v>279</v>
      </c>
      <c r="AB79" s="6">
        <v>12</v>
      </c>
      <c r="AC79" s="6" t="s">
        <v>120</v>
      </c>
      <c r="AD79" s="6">
        <v>39300</v>
      </c>
      <c r="AE79" s="6" t="s">
        <v>225</v>
      </c>
      <c r="AF79" s="6" t="s">
        <v>225</v>
      </c>
      <c r="AG79" s="6" t="s">
        <v>225</v>
      </c>
      <c r="AH79" s="6" t="s">
        <v>225</v>
      </c>
      <c r="AI79" s="6" t="s">
        <v>917</v>
      </c>
      <c r="AJ79" s="6" t="s">
        <v>918</v>
      </c>
      <c r="AK79" s="6" t="s">
        <v>919</v>
      </c>
      <c r="AL79" s="6" t="s">
        <v>920</v>
      </c>
      <c r="AM79" s="12" t="s">
        <v>921</v>
      </c>
      <c r="AN79" s="6" t="s">
        <v>237</v>
      </c>
      <c r="AO79" s="15" t="s">
        <v>922</v>
      </c>
      <c r="AP79" s="6" t="s">
        <v>920</v>
      </c>
      <c r="AQ79" s="12" t="s">
        <v>921</v>
      </c>
      <c r="AR79" s="13" t="s">
        <v>239</v>
      </c>
      <c r="AS79" s="13" t="s">
        <v>240</v>
      </c>
      <c r="AT79" s="8" t="s">
        <v>241</v>
      </c>
      <c r="AU79" s="7">
        <v>46112</v>
      </c>
      <c r="AV79" s="6"/>
    </row>
    <row r="80" spans="1:48" ht="30" x14ac:dyDescent="0.25">
      <c r="A80" s="6">
        <v>2026</v>
      </c>
      <c r="B80" s="7">
        <v>46023</v>
      </c>
      <c r="C80" s="7">
        <v>46112</v>
      </c>
      <c r="D80" s="6" t="s">
        <v>112</v>
      </c>
      <c r="E80" s="6" t="s">
        <v>923</v>
      </c>
      <c r="F80" s="6" t="s">
        <v>924</v>
      </c>
      <c r="G80" s="6" t="s">
        <v>925</v>
      </c>
      <c r="H80" s="6" t="s">
        <v>115</v>
      </c>
      <c r="I80" s="8"/>
      <c r="J80" s="9">
        <v>1</v>
      </c>
      <c r="K80" s="6" t="s">
        <v>225</v>
      </c>
      <c r="L80" s="6" t="s">
        <v>117</v>
      </c>
      <c r="M80" s="6"/>
      <c r="N80" s="6" t="s">
        <v>926</v>
      </c>
      <c r="O80" s="6" t="s">
        <v>120</v>
      </c>
      <c r="P80" s="10" t="s">
        <v>152</v>
      </c>
      <c r="Q80" s="11" t="s">
        <v>739</v>
      </c>
      <c r="R80" s="6" t="s">
        <v>159</v>
      </c>
      <c r="S80" s="6" t="s">
        <v>927</v>
      </c>
      <c r="T80" s="6"/>
      <c r="U80" s="6">
        <v>99</v>
      </c>
      <c r="V80" s="6" t="s">
        <v>184</v>
      </c>
      <c r="W80" s="6" t="s">
        <v>245</v>
      </c>
      <c r="X80" s="6" t="s">
        <v>225</v>
      </c>
      <c r="Y80" s="6" t="s">
        <v>246</v>
      </c>
      <c r="Z80" s="6">
        <v>29</v>
      </c>
      <c r="AA80" s="6" t="s">
        <v>247</v>
      </c>
      <c r="AB80" s="6">
        <v>12</v>
      </c>
      <c r="AC80" s="6" t="s">
        <v>120</v>
      </c>
      <c r="AD80" s="6">
        <v>39000</v>
      </c>
      <c r="AE80" s="6" t="s">
        <v>225</v>
      </c>
      <c r="AF80" s="6" t="s">
        <v>225</v>
      </c>
      <c r="AG80" s="6" t="s">
        <v>225</v>
      </c>
      <c r="AH80" s="6" t="s">
        <v>225</v>
      </c>
      <c r="AI80" s="6" t="s">
        <v>923</v>
      </c>
      <c r="AJ80" s="6" t="s">
        <v>924</v>
      </c>
      <c r="AK80" s="6" t="s">
        <v>925</v>
      </c>
      <c r="AL80" s="6" t="s">
        <v>928</v>
      </c>
      <c r="AM80" s="12" t="s">
        <v>929</v>
      </c>
      <c r="AN80" s="6" t="s">
        <v>262</v>
      </c>
      <c r="AO80" s="6"/>
      <c r="AP80" s="6" t="s">
        <v>928</v>
      </c>
      <c r="AQ80" s="12" t="s">
        <v>929</v>
      </c>
      <c r="AR80" s="13" t="s">
        <v>239</v>
      </c>
      <c r="AS80" s="13" t="s">
        <v>240</v>
      </c>
      <c r="AT80" s="8" t="s">
        <v>241</v>
      </c>
      <c r="AU80" s="7">
        <v>46112</v>
      </c>
      <c r="AV80" s="6"/>
    </row>
    <row r="81" spans="1:48" ht="90" x14ac:dyDescent="0.25">
      <c r="A81" s="6">
        <v>2026</v>
      </c>
      <c r="B81" s="7">
        <v>46023</v>
      </c>
      <c r="C81" s="7">
        <v>46112</v>
      </c>
      <c r="D81" s="6" t="s">
        <v>113</v>
      </c>
      <c r="E81" s="6"/>
      <c r="F81" s="6"/>
      <c r="G81" s="6"/>
      <c r="H81" s="6"/>
      <c r="I81" s="8" t="s">
        <v>930</v>
      </c>
      <c r="J81" s="9">
        <v>1</v>
      </c>
      <c r="K81" s="6" t="s">
        <v>225</v>
      </c>
      <c r="L81" s="6" t="s">
        <v>117</v>
      </c>
      <c r="M81" s="6"/>
      <c r="N81" s="6" t="s">
        <v>931</v>
      </c>
      <c r="O81" s="6" t="s">
        <v>120</v>
      </c>
      <c r="P81" s="10" t="s">
        <v>152</v>
      </c>
      <c r="Q81" s="11" t="s">
        <v>932</v>
      </c>
      <c r="R81" s="6" t="s">
        <v>178</v>
      </c>
      <c r="S81" s="6" t="s">
        <v>933</v>
      </c>
      <c r="T81" s="6">
        <v>193</v>
      </c>
      <c r="U81" s="6" t="s">
        <v>934</v>
      </c>
      <c r="V81" s="6" t="s">
        <v>184</v>
      </c>
      <c r="W81" s="6" t="s">
        <v>935</v>
      </c>
      <c r="X81" s="6" t="s">
        <v>225</v>
      </c>
      <c r="Y81" s="6" t="s">
        <v>246</v>
      </c>
      <c r="Z81" s="6">
        <v>29</v>
      </c>
      <c r="AA81" s="6" t="s">
        <v>247</v>
      </c>
      <c r="AB81" s="6">
        <v>12</v>
      </c>
      <c r="AC81" s="6" t="s">
        <v>120</v>
      </c>
      <c r="AD81" s="6">
        <v>11300</v>
      </c>
      <c r="AE81" s="6" t="s">
        <v>225</v>
      </c>
      <c r="AF81" s="6" t="s">
        <v>225</v>
      </c>
      <c r="AG81" s="6" t="s">
        <v>225</v>
      </c>
      <c r="AH81" s="6" t="s">
        <v>225</v>
      </c>
      <c r="AI81" s="6" t="s">
        <v>936</v>
      </c>
      <c r="AJ81" s="6" t="s">
        <v>937</v>
      </c>
      <c r="AK81" s="6" t="s">
        <v>755</v>
      </c>
      <c r="AL81" s="6" t="s">
        <v>938</v>
      </c>
      <c r="AM81" s="12" t="s">
        <v>939</v>
      </c>
      <c r="AN81" s="6" t="s">
        <v>237</v>
      </c>
      <c r="AO81" s="14" t="s">
        <v>940</v>
      </c>
      <c r="AP81" s="6" t="s">
        <v>938</v>
      </c>
      <c r="AQ81" s="12" t="s">
        <v>939</v>
      </c>
      <c r="AR81" s="13" t="s">
        <v>239</v>
      </c>
      <c r="AS81" s="13" t="s">
        <v>240</v>
      </c>
      <c r="AT81" s="8" t="s">
        <v>241</v>
      </c>
      <c r="AU81" s="7">
        <v>46112</v>
      </c>
      <c r="AV81" s="6"/>
    </row>
    <row r="82" spans="1:48" ht="30" x14ac:dyDescent="0.25">
      <c r="A82" s="6">
        <v>2026</v>
      </c>
      <c r="B82" s="7">
        <v>46023</v>
      </c>
      <c r="C82" s="7">
        <v>46112</v>
      </c>
      <c r="D82" s="6" t="s">
        <v>112</v>
      </c>
      <c r="E82" s="6" t="s">
        <v>941</v>
      </c>
      <c r="F82" s="6" t="s">
        <v>942</v>
      </c>
      <c r="G82" s="6" t="s">
        <v>943</v>
      </c>
      <c r="H82" s="6" t="s">
        <v>114</v>
      </c>
      <c r="I82" s="8"/>
      <c r="J82" s="9">
        <v>1</v>
      </c>
      <c r="K82" s="6" t="s">
        <v>225</v>
      </c>
      <c r="L82" s="6" t="s">
        <v>117</v>
      </c>
      <c r="M82" s="6"/>
      <c r="N82" s="6" t="s">
        <v>944</v>
      </c>
      <c r="O82" s="6" t="s">
        <v>120</v>
      </c>
      <c r="P82" s="10" t="s">
        <v>152</v>
      </c>
      <c r="Q82" s="11" t="s">
        <v>875</v>
      </c>
      <c r="R82" s="6" t="s">
        <v>178</v>
      </c>
      <c r="S82" s="6" t="s">
        <v>945</v>
      </c>
      <c r="T82" s="6"/>
      <c r="U82" s="6">
        <v>65</v>
      </c>
      <c r="V82" s="6" t="s">
        <v>184</v>
      </c>
      <c r="W82" s="6" t="s">
        <v>946</v>
      </c>
      <c r="X82" s="6" t="s">
        <v>225</v>
      </c>
      <c r="Y82" s="6" t="s">
        <v>246</v>
      </c>
      <c r="Z82" s="6">
        <v>29</v>
      </c>
      <c r="AA82" s="6" t="s">
        <v>247</v>
      </c>
      <c r="AB82" s="6">
        <v>12</v>
      </c>
      <c r="AC82" s="6" t="s">
        <v>120</v>
      </c>
      <c r="AD82" s="6">
        <v>41300</v>
      </c>
      <c r="AE82" s="6" t="s">
        <v>225</v>
      </c>
      <c r="AF82" s="6" t="s">
        <v>225</v>
      </c>
      <c r="AG82" s="6" t="s">
        <v>225</v>
      </c>
      <c r="AH82" s="6" t="s">
        <v>225</v>
      </c>
      <c r="AI82" s="6" t="s">
        <v>947</v>
      </c>
      <c r="AJ82" s="6" t="s">
        <v>942</v>
      </c>
      <c r="AK82" s="6" t="s">
        <v>943</v>
      </c>
      <c r="AL82" s="6" t="s">
        <v>948</v>
      </c>
      <c r="AM82" s="12" t="s">
        <v>949</v>
      </c>
      <c r="AN82" s="6" t="s">
        <v>262</v>
      </c>
      <c r="AO82" s="6"/>
      <c r="AP82" s="6" t="s">
        <v>948</v>
      </c>
      <c r="AQ82" s="12" t="s">
        <v>949</v>
      </c>
      <c r="AR82" s="13" t="s">
        <v>239</v>
      </c>
      <c r="AS82" s="13" t="s">
        <v>240</v>
      </c>
      <c r="AT82" s="8" t="s">
        <v>241</v>
      </c>
      <c r="AU82" s="7">
        <v>46112</v>
      </c>
      <c r="AV82" s="6"/>
    </row>
    <row r="83" spans="1:48" ht="165" x14ac:dyDescent="0.25">
      <c r="A83" s="6">
        <v>2026</v>
      </c>
      <c r="B83" s="7">
        <v>46023</v>
      </c>
      <c r="C83" s="7">
        <v>46112</v>
      </c>
      <c r="D83" s="6" t="s">
        <v>112</v>
      </c>
      <c r="E83" s="6" t="s">
        <v>292</v>
      </c>
      <c r="F83" s="6" t="s">
        <v>950</v>
      </c>
      <c r="G83" s="6" t="s">
        <v>294</v>
      </c>
      <c r="H83" s="6" t="s">
        <v>114</v>
      </c>
      <c r="I83" s="8"/>
      <c r="J83" s="9">
        <v>1</v>
      </c>
      <c r="K83" s="6" t="s">
        <v>225</v>
      </c>
      <c r="L83" s="6" t="s">
        <v>117</v>
      </c>
      <c r="M83" s="6"/>
      <c r="N83" s="6" t="s">
        <v>951</v>
      </c>
      <c r="O83" s="6" t="s">
        <v>120</v>
      </c>
      <c r="P83" s="10" t="s">
        <v>152</v>
      </c>
      <c r="Q83" s="11" t="s">
        <v>952</v>
      </c>
      <c r="R83" s="6" t="s">
        <v>154</v>
      </c>
      <c r="S83" s="6" t="s">
        <v>953</v>
      </c>
      <c r="T83" s="6"/>
      <c r="U83" s="6" t="s">
        <v>954</v>
      </c>
      <c r="V83" s="6" t="s">
        <v>184</v>
      </c>
      <c r="W83" s="6" t="s">
        <v>536</v>
      </c>
      <c r="X83" s="6" t="s">
        <v>225</v>
      </c>
      <c r="Y83" s="6" t="s">
        <v>246</v>
      </c>
      <c r="Z83" s="6">
        <v>29</v>
      </c>
      <c r="AA83" s="6" t="s">
        <v>247</v>
      </c>
      <c r="AB83" s="6">
        <v>12</v>
      </c>
      <c r="AC83" s="6" t="s">
        <v>120</v>
      </c>
      <c r="AD83" s="6">
        <v>39070</v>
      </c>
      <c r="AE83" s="6" t="s">
        <v>225</v>
      </c>
      <c r="AF83" s="6" t="s">
        <v>225</v>
      </c>
      <c r="AG83" s="6" t="s">
        <v>225</v>
      </c>
      <c r="AH83" s="6" t="s">
        <v>225</v>
      </c>
      <c r="AI83" s="6" t="s">
        <v>955</v>
      </c>
      <c r="AJ83" s="6" t="s">
        <v>956</v>
      </c>
      <c r="AK83" s="6" t="s">
        <v>294</v>
      </c>
      <c r="AL83" s="6" t="s">
        <v>295</v>
      </c>
      <c r="AM83" s="12" t="s">
        <v>957</v>
      </c>
      <c r="AN83" s="6" t="s">
        <v>262</v>
      </c>
      <c r="AO83" s="6"/>
      <c r="AP83" s="6" t="s">
        <v>295</v>
      </c>
      <c r="AQ83" s="12" t="s">
        <v>957</v>
      </c>
      <c r="AR83" s="13" t="s">
        <v>239</v>
      </c>
      <c r="AS83" s="13" t="s">
        <v>240</v>
      </c>
      <c r="AT83" s="8" t="s">
        <v>241</v>
      </c>
      <c r="AU83" s="7">
        <v>46112</v>
      </c>
      <c r="AV83" s="6"/>
    </row>
    <row r="84" spans="1:48" ht="30" x14ac:dyDescent="0.25">
      <c r="A84" s="6">
        <v>2026</v>
      </c>
      <c r="B84" s="7">
        <v>46023</v>
      </c>
      <c r="C84" s="7">
        <v>46112</v>
      </c>
      <c r="D84" s="6" t="s">
        <v>112</v>
      </c>
      <c r="E84" s="6" t="s">
        <v>958</v>
      </c>
      <c r="F84" s="6" t="s">
        <v>959</v>
      </c>
      <c r="G84" s="6" t="s">
        <v>960</v>
      </c>
      <c r="H84" s="6" t="s">
        <v>115</v>
      </c>
      <c r="I84" s="8"/>
      <c r="J84" s="9">
        <v>1</v>
      </c>
      <c r="K84" s="6" t="s">
        <v>225</v>
      </c>
      <c r="L84" s="6" t="s">
        <v>117</v>
      </c>
      <c r="M84" s="6"/>
      <c r="N84" s="6" t="s">
        <v>961</v>
      </c>
      <c r="O84" s="6" t="s">
        <v>120</v>
      </c>
      <c r="P84" s="10" t="s">
        <v>152</v>
      </c>
      <c r="Q84" s="11" t="s">
        <v>739</v>
      </c>
      <c r="R84" s="6" t="s">
        <v>159</v>
      </c>
      <c r="S84" s="6" t="s">
        <v>962</v>
      </c>
      <c r="T84" s="6"/>
      <c r="U84" s="6"/>
      <c r="V84" s="6" t="s">
        <v>184</v>
      </c>
      <c r="W84" s="6" t="s">
        <v>963</v>
      </c>
      <c r="X84" s="6" t="s">
        <v>225</v>
      </c>
      <c r="Y84" s="6" t="s">
        <v>964</v>
      </c>
      <c r="Z84" s="6">
        <v>12</v>
      </c>
      <c r="AA84" s="6" t="s">
        <v>964</v>
      </c>
      <c r="AB84" s="6">
        <v>12</v>
      </c>
      <c r="AC84" s="6" t="s">
        <v>120</v>
      </c>
      <c r="AD84" s="6">
        <v>39200</v>
      </c>
      <c r="AE84" s="6" t="s">
        <v>225</v>
      </c>
      <c r="AF84" s="6" t="s">
        <v>225</v>
      </c>
      <c r="AG84" s="6" t="s">
        <v>225</v>
      </c>
      <c r="AH84" s="6" t="s">
        <v>225</v>
      </c>
      <c r="AI84" s="6" t="s">
        <v>965</v>
      </c>
      <c r="AJ84" s="6" t="s">
        <v>959</v>
      </c>
      <c r="AK84" s="6" t="s">
        <v>960</v>
      </c>
      <c r="AL84" s="6" t="s">
        <v>966</v>
      </c>
      <c r="AM84" s="12" t="s">
        <v>967</v>
      </c>
      <c r="AN84" s="6" t="s">
        <v>262</v>
      </c>
      <c r="AO84" s="6"/>
      <c r="AP84" s="6" t="s">
        <v>966</v>
      </c>
      <c r="AQ84" s="12" t="s">
        <v>967</v>
      </c>
      <c r="AR84" s="13" t="s">
        <v>239</v>
      </c>
      <c r="AS84" s="13" t="s">
        <v>240</v>
      </c>
      <c r="AT84" s="8" t="s">
        <v>241</v>
      </c>
      <c r="AU84" s="7">
        <v>46112</v>
      </c>
      <c r="AV84" s="6"/>
    </row>
    <row r="85" spans="1:48" ht="30" x14ac:dyDescent="0.25">
      <c r="A85" s="6">
        <v>2026</v>
      </c>
      <c r="B85" s="7">
        <v>46023</v>
      </c>
      <c r="C85" s="7">
        <v>46112</v>
      </c>
      <c r="D85" s="6" t="s">
        <v>112</v>
      </c>
      <c r="E85" s="6" t="s">
        <v>968</v>
      </c>
      <c r="F85" s="6" t="s">
        <v>969</v>
      </c>
      <c r="G85" s="6" t="s">
        <v>970</v>
      </c>
      <c r="H85" s="6" t="s">
        <v>114</v>
      </c>
      <c r="I85" s="8"/>
      <c r="J85" s="9">
        <v>1</v>
      </c>
      <c r="K85" s="6" t="s">
        <v>225</v>
      </c>
      <c r="L85" s="6" t="s">
        <v>117</v>
      </c>
      <c r="M85" s="6"/>
      <c r="N85" s="6" t="s">
        <v>971</v>
      </c>
      <c r="O85" s="6" t="s">
        <v>120</v>
      </c>
      <c r="P85" s="10" t="s">
        <v>152</v>
      </c>
      <c r="Q85" s="11" t="s">
        <v>739</v>
      </c>
      <c r="R85" s="6" t="s">
        <v>159</v>
      </c>
      <c r="S85" s="6" t="s">
        <v>972</v>
      </c>
      <c r="T85" s="6"/>
      <c r="U85" s="6">
        <v>210</v>
      </c>
      <c r="V85" s="6" t="s">
        <v>184</v>
      </c>
      <c r="W85" s="6" t="s">
        <v>245</v>
      </c>
      <c r="X85" s="6" t="s">
        <v>225</v>
      </c>
      <c r="Y85" s="6" t="s">
        <v>973</v>
      </c>
      <c r="Z85" s="6">
        <v>28</v>
      </c>
      <c r="AA85" s="6" t="s">
        <v>973</v>
      </c>
      <c r="AB85" s="6">
        <v>12</v>
      </c>
      <c r="AC85" s="6" t="s">
        <v>120</v>
      </c>
      <c r="AD85" s="6">
        <v>41105</v>
      </c>
      <c r="AE85" s="6" t="s">
        <v>225</v>
      </c>
      <c r="AF85" s="6" t="s">
        <v>225</v>
      </c>
      <c r="AG85" s="6" t="s">
        <v>225</v>
      </c>
      <c r="AH85" s="6" t="s">
        <v>225</v>
      </c>
      <c r="AI85" s="6" t="s">
        <v>968</v>
      </c>
      <c r="AJ85" s="6" t="s">
        <v>969</v>
      </c>
      <c r="AK85" s="6" t="s">
        <v>970</v>
      </c>
      <c r="AL85" s="6" t="s">
        <v>974</v>
      </c>
      <c r="AM85" s="12" t="s">
        <v>975</v>
      </c>
      <c r="AN85" s="6" t="s">
        <v>262</v>
      </c>
      <c r="AO85" s="6"/>
      <c r="AP85" s="6" t="s">
        <v>974</v>
      </c>
      <c r="AQ85" s="12" t="s">
        <v>975</v>
      </c>
      <c r="AR85" s="13" t="s">
        <v>239</v>
      </c>
      <c r="AS85" s="13" t="s">
        <v>240</v>
      </c>
      <c r="AT85" s="8" t="s">
        <v>241</v>
      </c>
      <c r="AU85" s="7">
        <v>46112</v>
      </c>
      <c r="AV85" s="6"/>
    </row>
    <row r="86" spans="1:48" ht="45" x14ac:dyDescent="0.25">
      <c r="A86" s="6">
        <v>2026</v>
      </c>
      <c r="B86" s="7">
        <v>46023</v>
      </c>
      <c r="C86" s="7">
        <v>46112</v>
      </c>
      <c r="D86" s="6" t="s">
        <v>113</v>
      </c>
      <c r="E86" s="6"/>
      <c r="F86" s="6"/>
      <c r="G86" s="6"/>
      <c r="H86" s="6"/>
      <c r="I86" s="8" t="s">
        <v>976</v>
      </c>
      <c r="J86" s="9">
        <v>1</v>
      </c>
      <c r="K86" s="6" t="s">
        <v>225</v>
      </c>
      <c r="L86" s="6" t="s">
        <v>117</v>
      </c>
      <c r="M86" s="6"/>
      <c r="N86" s="6" t="s">
        <v>977</v>
      </c>
      <c r="O86" s="6" t="s">
        <v>120</v>
      </c>
      <c r="P86" s="10" t="s">
        <v>152</v>
      </c>
      <c r="Q86" s="11" t="s">
        <v>379</v>
      </c>
      <c r="R86" s="6" t="s">
        <v>159</v>
      </c>
      <c r="S86" s="6" t="s">
        <v>978</v>
      </c>
      <c r="T86" s="6"/>
      <c r="U86" s="6">
        <v>16</v>
      </c>
      <c r="V86" s="6" t="s">
        <v>184</v>
      </c>
      <c r="W86" s="6" t="s">
        <v>245</v>
      </c>
      <c r="X86" s="6" t="s">
        <v>225</v>
      </c>
      <c r="Y86" s="6" t="s">
        <v>279</v>
      </c>
      <c r="Z86" s="6">
        <v>1</v>
      </c>
      <c r="AA86" s="6" t="s">
        <v>279</v>
      </c>
      <c r="AB86" s="6">
        <v>12</v>
      </c>
      <c r="AC86" s="6" t="s">
        <v>120</v>
      </c>
      <c r="AD86" s="6">
        <v>39300</v>
      </c>
      <c r="AE86" s="6" t="s">
        <v>225</v>
      </c>
      <c r="AF86" s="6" t="s">
        <v>225</v>
      </c>
      <c r="AG86" s="6" t="s">
        <v>225</v>
      </c>
      <c r="AH86" s="6" t="s">
        <v>225</v>
      </c>
      <c r="AI86" s="6" t="s">
        <v>979</v>
      </c>
      <c r="AJ86" s="6" t="s">
        <v>120</v>
      </c>
      <c r="AK86" s="6" t="s">
        <v>390</v>
      </c>
      <c r="AL86" s="6" t="s">
        <v>980</v>
      </c>
      <c r="AM86" s="12" t="s">
        <v>981</v>
      </c>
      <c r="AN86" s="6" t="s">
        <v>237</v>
      </c>
      <c r="AO86" s="14" t="s">
        <v>982</v>
      </c>
      <c r="AP86" s="6" t="s">
        <v>980</v>
      </c>
      <c r="AQ86" s="12" t="s">
        <v>981</v>
      </c>
      <c r="AR86" s="13" t="s">
        <v>239</v>
      </c>
      <c r="AS86" s="13" t="s">
        <v>240</v>
      </c>
      <c r="AT86" s="8" t="s">
        <v>241</v>
      </c>
      <c r="AU86" s="7">
        <v>46112</v>
      </c>
      <c r="AV86" s="6"/>
    </row>
    <row r="87" spans="1:48" ht="30" x14ac:dyDescent="0.25">
      <c r="A87" s="6">
        <v>2026</v>
      </c>
      <c r="B87" s="7">
        <v>46023</v>
      </c>
      <c r="C87" s="7">
        <v>46112</v>
      </c>
      <c r="D87" s="6" t="s">
        <v>112</v>
      </c>
      <c r="E87" s="6" t="s">
        <v>983</v>
      </c>
      <c r="F87" s="6" t="s">
        <v>984</v>
      </c>
      <c r="G87" s="6" t="s">
        <v>403</v>
      </c>
      <c r="H87" s="6" t="s">
        <v>114</v>
      </c>
      <c r="I87" s="8"/>
      <c r="J87" s="9">
        <v>1</v>
      </c>
      <c r="K87" s="6" t="s">
        <v>225</v>
      </c>
      <c r="L87" s="6" t="s">
        <v>117</v>
      </c>
      <c r="M87" s="6"/>
      <c r="N87" s="6" t="s">
        <v>985</v>
      </c>
      <c r="O87" s="6" t="s">
        <v>120</v>
      </c>
      <c r="P87" s="10" t="s">
        <v>152</v>
      </c>
      <c r="Q87" s="11" t="s">
        <v>739</v>
      </c>
      <c r="R87" s="6" t="s">
        <v>159</v>
      </c>
      <c r="S87" s="6" t="s">
        <v>986</v>
      </c>
      <c r="T87" s="6"/>
      <c r="U87" s="6">
        <v>56</v>
      </c>
      <c r="V87" s="6" t="s">
        <v>184</v>
      </c>
      <c r="W87" s="6" t="s">
        <v>987</v>
      </c>
      <c r="X87" s="6" t="s">
        <v>225</v>
      </c>
      <c r="Y87" s="6" t="s">
        <v>988</v>
      </c>
      <c r="Z87" s="6">
        <v>53</v>
      </c>
      <c r="AA87" s="6" t="s">
        <v>988</v>
      </c>
      <c r="AB87" s="6">
        <v>12</v>
      </c>
      <c r="AC87" s="6" t="s">
        <v>120</v>
      </c>
      <c r="AD87" s="6">
        <v>39960</v>
      </c>
      <c r="AE87" s="6" t="s">
        <v>225</v>
      </c>
      <c r="AF87" s="6" t="s">
        <v>225</v>
      </c>
      <c r="AG87" s="6" t="s">
        <v>225</v>
      </c>
      <c r="AH87" s="6" t="s">
        <v>225</v>
      </c>
      <c r="AI87" s="6" t="s">
        <v>983</v>
      </c>
      <c r="AJ87" s="6" t="s">
        <v>984</v>
      </c>
      <c r="AK87" s="6" t="s">
        <v>403</v>
      </c>
      <c r="AL87" s="6" t="s">
        <v>989</v>
      </c>
      <c r="AM87" s="12" t="s">
        <v>990</v>
      </c>
      <c r="AN87" s="6" t="s">
        <v>262</v>
      </c>
      <c r="AO87" s="6"/>
      <c r="AP87" s="6" t="s">
        <v>989</v>
      </c>
      <c r="AQ87" s="12" t="s">
        <v>990</v>
      </c>
      <c r="AR87" s="13" t="s">
        <v>239</v>
      </c>
      <c r="AS87" s="13" t="s">
        <v>240</v>
      </c>
      <c r="AT87" s="8" t="s">
        <v>241</v>
      </c>
      <c r="AU87" s="7">
        <v>46112</v>
      </c>
      <c r="AV87" s="6"/>
    </row>
    <row r="88" spans="1:48" ht="30" x14ac:dyDescent="0.25">
      <c r="A88" s="6">
        <v>2026</v>
      </c>
      <c r="B88" s="7">
        <v>46023</v>
      </c>
      <c r="C88" s="7">
        <v>46112</v>
      </c>
      <c r="D88" s="6" t="s">
        <v>112</v>
      </c>
      <c r="E88" s="6" t="s">
        <v>991</v>
      </c>
      <c r="F88" s="6" t="s">
        <v>992</v>
      </c>
      <c r="G88" s="6" t="s">
        <v>993</v>
      </c>
      <c r="H88" s="6" t="s">
        <v>115</v>
      </c>
      <c r="I88" s="8"/>
      <c r="J88" s="9">
        <v>1</v>
      </c>
      <c r="K88" s="6" t="s">
        <v>225</v>
      </c>
      <c r="L88" s="6" t="s">
        <v>117</v>
      </c>
      <c r="M88" s="6"/>
      <c r="N88" s="6" t="s">
        <v>994</v>
      </c>
      <c r="O88" s="6" t="s">
        <v>120</v>
      </c>
      <c r="P88" s="10" t="s">
        <v>152</v>
      </c>
      <c r="Q88" s="11" t="s">
        <v>739</v>
      </c>
      <c r="R88" s="6" t="s">
        <v>159</v>
      </c>
      <c r="S88" s="6" t="s">
        <v>775</v>
      </c>
      <c r="T88" s="6"/>
      <c r="U88" s="6">
        <v>8</v>
      </c>
      <c r="V88" s="6" t="s">
        <v>184</v>
      </c>
      <c r="W88" s="6" t="s">
        <v>245</v>
      </c>
      <c r="X88" s="6" t="s">
        <v>225</v>
      </c>
      <c r="Y88" s="6" t="s">
        <v>995</v>
      </c>
      <c r="Z88" s="6">
        <v>52</v>
      </c>
      <c r="AA88" s="6" t="s">
        <v>995</v>
      </c>
      <c r="AB88" s="6">
        <v>12</v>
      </c>
      <c r="AC88" s="6" t="s">
        <v>120</v>
      </c>
      <c r="AD88" s="6">
        <v>41600</v>
      </c>
      <c r="AE88" s="6" t="s">
        <v>225</v>
      </c>
      <c r="AF88" s="6" t="s">
        <v>225</v>
      </c>
      <c r="AG88" s="6" t="s">
        <v>225</v>
      </c>
      <c r="AH88" s="6" t="s">
        <v>225</v>
      </c>
      <c r="AI88" s="6" t="s">
        <v>996</v>
      </c>
      <c r="AJ88" s="6" t="s">
        <v>992</v>
      </c>
      <c r="AK88" s="6" t="s">
        <v>993</v>
      </c>
      <c r="AL88" s="6" t="s">
        <v>997</v>
      </c>
      <c r="AM88" s="12" t="s">
        <v>998</v>
      </c>
      <c r="AN88" s="6" t="s">
        <v>262</v>
      </c>
      <c r="AO88" s="6"/>
      <c r="AP88" s="6" t="s">
        <v>997</v>
      </c>
      <c r="AQ88" s="12" t="s">
        <v>998</v>
      </c>
      <c r="AR88" s="13" t="s">
        <v>239</v>
      </c>
      <c r="AS88" s="13" t="s">
        <v>240</v>
      </c>
      <c r="AT88" s="8" t="s">
        <v>241</v>
      </c>
      <c r="AU88" s="7">
        <v>46112</v>
      </c>
      <c r="AV88" s="6"/>
    </row>
    <row r="89" spans="1:48" ht="30" x14ac:dyDescent="0.25">
      <c r="A89" s="6">
        <v>2026</v>
      </c>
      <c r="B89" s="7">
        <v>46023</v>
      </c>
      <c r="C89" s="7">
        <v>46112</v>
      </c>
      <c r="D89" s="6" t="s">
        <v>112</v>
      </c>
      <c r="E89" s="6" t="s">
        <v>999</v>
      </c>
      <c r="F89" s="6" t="s">
        <v>390</v>
      </c>
      <c r="G89" s="6" t="s">
        <v>1000</v>
      </c>
      <c r="H89" s="6" t="s">
        <v>114</v>
      </c>
      <c r="I89" s="8"/>
      <c r="J89" s="9">
        <v>1</v>
      </c>
      <c r="K89" s="6" t="s">
        <v>225</v>
      </c>
      <c r="L89" s="6" t="s">
        <v>117</v>
      </c>
      <c r="M89" s="6"/>
      <c r="N89" s="6" t="s">
        <v>1001</v>
      </c>
      <c r="O89" s="6" t="s">
        <v>120</v>
      </c>
      <c r="P89" s="10" t="s">
        <v>152</v>
      </c>
      <c r="Q89" s="11" t="s">
        <v>739</v>
      </c>
      <c r="R89" s="6" t="s">
        <v>159</v>
      </c>
      <c r="S89" s="6" t="s">
        <v>1002</v>
      </c>
      <c r="T89" s="6"/>
      <c r="U89" s="6">
        <v>16</v>
      </c>
      <c r="V89" s="6" t="s">
        <v>184</v>
      </c>
      <c r="W89" s="6" t="s">
        <v>245</v>
      </c>
      <c r="X89" s="6" t="s">
        <v>225</v>
      </c>
      <c r="Y89" s="6" t="s">
        <v>964</v>
      </c>
      <c r="Z89" s="6">
        <v>12</v>
      </c>
      <c r="AA89" s="6" t="s">
        <v>964</v>
      </c>
      <c r="AB89" s="6">
        <v>12</v>
      </c>
      <c r="AC89" s="6" t="s">
        <v>120</v>
      </c>
      <c r="AD89" s="6">
        <v>39200</v>
      </c>
      <c r="AE89" s="6" t="s">
        <v>225</v>
      </c>
      <c r="AF89" s="6" t="s">
        <v>225</v>
      </c>
      <c r="AG89" s="6" t="s">
        <v>225</v>
      </c>
      <c r="AH89" s="6" t="s">
        <v>225</v>
      </c>
      <c r="AI89" s="6" t="s">
        <v>999</v>
      </c>
      <c r="AJ89" s="6" t="s">
        <v>390</v>
      </c>
      <c r="AK89" s="6" t="s">
        <v>1000</v>
      </c>
      <c r="AL89" s="6" t="s">
        <v>1003</v>
      </c>
      <c r="AM89" s="12" t="s">
        <v>1004</v>
      </c>
      <c r="AN89" s="6" t="s">
        <v>262</v>
      </c>
      <c r="AO89" s="6"/>
      <c r="AP89" s="6" t="s">
        <v>1003</v>
      </c>
      <c r="AQ89" s="12" t="s">
        <v>1004</v>
      </c>
      <c r="AR89" s="13" t="s">
        <v>239</v>
      </c>
      <c r="AS89" s="13" t="s">
        <v>240</v>
      </c>
      <c r="AT89" s="8" t="s">
        <v>241</v>
      </c>
      <c r="AU89" s="7">
        <v>46112</v>
      </c>
      <c r="AV89" s="6"/>
    </row>
    <row r="90" spans="1:48" ht="30" x14ac:dyDescent="0.25">
      <c r="A90" s="6">
        <v>2026</v>
      </c>
      <c r="B90" s="7">
        <v>46023</v>
      </c>
      <c r="C90" s="7">
        <v>46112</v>
      </c>
      <c r="D90" s="6" t="s">
        <v>112</v>
      </c>
      <c r="E90" s="6" t="s">
        <v>1005</v>
      </c>
      <c r="F90" s="6" t="s">
        <v>300</v>
      </c>
      <c r="G90" s="6" t="s">
        <v>361</v>
      </c>
      <c r="H90" s="6" t="s">
        <v>115</v>
      </c>
      <c r="I90" s="8"/>
      <c r="J90" s="9">
        <v>1</v>
      </c>
      <c r="K90" s="6" t="s">
        <v>225</v>
      </c>
      <c r="L90" s="6" t="s">
        <v>117</v>
      </c>
      <c r="M90" s="6"/>
      <c r="N90" s="6" t="s">
        <v>1006</v>
      </c>
      <c r="O90" s="6" t="s">
        <v>120</v>
      </c>
      <c r="P90" s="10" t="s">
        <v>152</v>
      </c>
      <c r="Q90" s="11" t="s">
        <v>739</v>
      </c>
      <c r="R90" s="6" t="s">
        <v>159</v>
      </c>
      <c r="S90" s="6" t="s">
        <v>1007</v>
      </c>
      <c r="T90" s="6"/>
      <c r="U90" s="6">
        <v>1400</v>
      </c>
      <c r="V90" s="6" t="s">
        <v>180</v>
      </c>
      <c r="W90" s="6" t="s">
        <v>1008</v>
      </c>
      <c r="X90" s="6" t="s">
        <v>225</v>
      </c>
      <c r="Y90" s="6" t="s">
        <v>789</v>
      </c>
      <c r="Z90" s="6">
        <v>28</v>
      </c>
      <c r="AA90" s="6" t="s">
        <v>790</v>
      </c>
      <c r="AB90" s="6">
        <v>12</v>
      </c>
      <c r="AC90" s="6" t="s">
        <v>120</v>
      </c>
      <c r="AD90" s="6">
        <v>41100</v>
      </c>
      <c r="AE90" s="6" t="s">
        <v>225</v>
      </c>
      <c r="AF90" s="6" t="s">
        <v>225</v>
      </c>
      <c r="AG90" s="6" t="s">
        <v>225</v>
      </c>
      <c r="AH90" s="6" t="s">
        <v>225</v>
      </c>
      <c r="AI90" s="6" t="s">
        <v>1005</v>
      </c>
      <c r="AJ90" s="6" t="s">
        <v>300</v>
      </c>
      <c r="AK90" s="6" t="s">
        <v>361</v>
      </c>
      <c r="AL90" s="6" t="s">
        <v>1009</v>
      </c>
      <c r="AM90" s="12" t="s">
        <v>1010</v>
      </c>
      <c r="AN90" s="6" t="s">
        <v>262</v>
      </c>
      <c r="AO90" s="6"/>
      <c r="AP90" s="6" t="s">
        <v>1009</v>
      </c>
      <c r="AQ90" s="12" t="s">
        <v>1010</v>
      </c>
      <c r="AR90" s="13" t="s">
        <v>239</v>
      </c>
      <c r="AS90" s="13" t="s">
        <v>240</v>
      </c>
      <c r="AT90" s="8" t="s">
        <v>241</v>
      </c>
      <c r="AU90" s="7">
        <v>46112</v>
      </c>
      <c r="AV90" s="6"/>
    </row>
    <row r="91" spans="1:48" ht="30" x14ac:dyDescent="0.25">
      <c r="A91" s="6">
        <v>2026</v>
      </c>
      <c r="B91" s="7">
        <v>46023</v>
      </c>
      <c r="C91" s="7">
        <v>46112</v>
      </c>
      <c r="D91" s="6" t="s">
        <v>112</v>
      </c>
      <c r="E91" s="6" t="s">
        <v>1011</v>
      </c>
      <c r="F91" s="6" t="s">
        <v>364</v>
      </c>
      <c r="G91" s="6" t="s">
        <v>1012</v>
      </c>
      <c r="H91" s="6" t="s">
        <v>115</v>
      </c>
      <c r="I91" s="8"/>
      <c r="J91" s="9">
        <v>1</v>
      </c>
      <c r="K91" s="6" t="s">
        <v>225</v>
      </c>
      <c r="L91" s="6" t="s">
        <v>117</v>
      </c>
      <c r="M91" s="6"/>
      <c r="N91" s="6" t="s">
        <v>1013</v>
      </c>
      <c r="O91" s="6" t="s">
        <v>120</v>
      </c>
      <c r="P91" s="10" t="s">
        <v>152</v>
      </c>
      <c r="Q91" s="11" t="s">
        <v>739</v>
      </c>
      <c r="R91" s="6" t="s">
        <v>178</v>
      </c>
      <c r="S91" s="6" t="s">
        <v>1014</v>
      </c>
      <c r="T91" s="6">
        <v>131</v>
      </c>
      <c r="U91" s="6"/>
      <c r="V91" s="6" t="s">
        <v>184</v>
      </c>
      <c r="W91" s="6" t="s">
        <v>1015</v>
      </c>
      <c r="X91" s="6" t="s">
        <v>225</v>
      </c>
      <c r="Y91" s="6" t="s">
        <v>396</v>
      </c>
      <c r="Z91" s="6">
        <v>38</v>
      </c>
      <c r="AA91" s="6" t="s">
        <v>397</v>
      </c>
      <c r="AB91" s="6">
        <v>12</v>
      </c>
      <c r="AC91" s="6" t="s">
        <v>120</v>
      </c>
      <c r="AD91" s="6">
        <v>40894</v>
      </c>
      <c r="AE91" s="6" t="s">
        <v>225</v>
      </c>
      <c r="AF91" s="6" t="s">
        <v>225</v>
      </c>
      <c r="AG91" s="6" t="s">
        <v>225</v>
      </c>
      <c r="AH91" s="6" t="s">
        <v>225</v>
      </c>
      <c r="AI91" s="6" t="s">
        <v>1011</v>
      </c>
      <c r="AJ91" s="6" t="s">
        <v>364</v>
      </c>
      <c r="AK91" s="6" t="s">
        <v>1012</v>
      </c>
      <c r="AL91" s="6" t="s">
        <v>1016</v>
      </c>
      <c r="AM91" s="12" t="s">
        <v>1017</v>
      </c>
      <c r="AN91" s="6" t="s">
        <v>262</v>
      </c>
      <c r="AO91" s="6"/>
      <c r="AP91" s="6" t="s">
        <v>1016</v>
      </c>
      <c r="AQ91" s="12" t="s">
        <v>1017</v>
      </c>
      <c r="AR91" s="13" t="s">
        <v>239</v>
      </c>
      <c r="AS91" s="13" t="s">
        <v>240</v>
      </c>
      <c r="AT91" s="8" t="s">
        <v>241</v>
      </c>
      <c r="AU91" s="7">
        <v>46112</v>
      </c>
      <c r="AV91" s="6"/>
    </row>
    <row r="92" spans="1:48" ht="30" x14ac:dyDescent="0.25">
      <c r="A92" s="6">
        <v>2026</v>
      </c>
      <c r="B92" s="7">
        <v>46023</v>
      </c>
      <c r="C92" s="7">
        <v>46112</v>
      </c>
      <c r="D92" s="6" t="s">
        <v>112</v>
      </c>
      <c r="E92" s="6" t="s">
        <v>1018</v>
      </c>
      <c r="F92" s="6" t="s">
        <v>1019</v>
      </c>
      <c r="G92" s="6" t="s">
        <v>486</v>
      </c>
      <c r="H92" s="6" t="s">
        <v>115</v>
      </c>
      <c r="I92" s="8"/>
      <c r="J92" s="9">
        <v>1</v>
      </c>
      <c r="K92" s="6" t="s">
        <v>225</v>
      </c>
      <c r="L92" s="6" t="s">
        <v>117</v>
      </c>
      <c r="M92" s="6"/>
      <c r="N92" s="6" t="s">
        <v>1020</v>
      </c>
      <c r="O92" s="6" t="s">
        <v>120</v>
      </c>
      <c r="P92" s="10" t="s">
        <v>152</v>
      </c>
      <c r="Q92" s="11" t="s">
        <v>739</v>
      </c>
      <c r="R92" s="6" t="s">
        <v>178</v>
      </c>
      <c r="S92" s="6" t="s">
        <v>1021</v>
      </c>
      <c r="T92" s="6"/>
      <c r="U92" s="6">
        <v>6</v>
      </c>
      <c r="V92" s="6" t="s">
        <v>180</v>
      </c>
      <c r="W92" s="6" t="s">
        <v>1022</v>
      </c>
      <c r="X92" s="6" t="s">
        <v>225</v>
      </c>
      <c r="Y92" s="6" t="s">
        <v>1023</v>
      </c>
      <c r="Z92" s="6">
        <v>33</v>
      </c>
      <c r="AA92" s="6" t="s">
        <v>1023</v>
      </c>
      <c r="AB92" s="6">
        <v>12</v>
      </c>
      <c r="AC92" s="6" t="s">
        <v>120</v>
      </c>
      <c r="AD92" s="6">
        <v>41203</v>
      </c>
      <c r="AE92" s="6" t="s">
        <v>225</v>
      </c>
      <c r="AF92" s="6" t="s">
        <v>225</v>
      </c>
      <c r="AG92" s="6" t="s">
        <v>225</v>
      </c>
      <c r="AH92" s="6" t="s">
        <v>225</v>
      </c>
      <c r="AI92" s="6" t="s">
        <v>1018</v>
      </c>
      <c r="AJ92" s="6" t="s">
        <v>1019</v>
      </c>
      <c r="AK92" s="6" t="s">
        <v>486</v>
      </c>
      <c r="AL92" s="6" t="s">
        <v>1024</v>
      </c>
      <c r="AM92" s="12" t="s">
        <v>1025</v>
      </c>
      <c r="AN92" s="6" t="s">
        <v>262</v>
      </c>
      <c r="AO92" s="6"/>
      <c r="AP92" s="6" t="s">
        <v>1024</v>
      </c>
      <c r="AQ92" s="12" t="s">
        <v>1025</v>
      </c>
      <c r="AR92" s="13" t="s">
        <v>239</v>
      </c>
      <c r="AS92" s="13" t="s">
        <v>240</v>
      </c>
      <c r="AT92" s="8" t="s">
        <v>241</v>
      </c>
      <c r="AU92" s="7">
        <v>46112</v>
      </c>
      <c r="AV92" s="6"/>
    </row>
    <row r="93" spans="1:48" ht="30" x14ac:dyDescent="0.25">
      <c r="A93" s="6">
        <v>2026</v>
      </c>
      <c r="B93" s="7">
        <v>46023</v>
      </c>
      <c r="C93" s="7">
        <v>46112</v>
      </c>
      <c r="D93" s="6" t="s">
        <v>112</v>
      </c>
      <c r="E93" s="6" t="s">
        <v>1026</v>
      </c>
      <c r="F93" s="6" t="s">
        <v>1027</v>
      </c>
      <c r="G93" s="6" t="s">
        <v>1028</v>
      </c>
      <c r="H93" s="6" t="s">
        <v>115</v>
      </c>
      <c r="I93" s="8"/>
      <c r="J93" s="9">
        <v>1</v>
      </c>
      <c r="K93" s="6" t="s">
        <v>225</v>
      </c>
      <c r="L93" s="6" t="s">
        <v>117</v>
      </c>
      <c r="M93" s="6"/>
      <c r="N93" s="6" t="s">
        <v>1029</v>
      </c>
      <c r="O93" s="6" t="s">
        <v>120</v>
      </c>
      <c r="P93" s="10" t="s">
        <v>152</v>
      </c>
      <c r="Q93" s="11" t="s">
        <v>739</v>
      </c>
      <c r="R93" s="6" t="s">
        <v>178</v>
      </c>
      <c r="S93" s="6" t="s">
        <v>120</v>
      </c>
      <c r="T93" s="6"/>
      <c r="U93" s="6" t="s">
        <v>1030</v>
      </c>
      <c r="V93" s="6" t="s">
        <v>180</v>
      </c>
      <c r="W93" s="6" t="s">
        <v>1031</v>
      </c>
      <c r="X93" s="6" t="s">
        <v>225</v>
      </c>
      <c r="Y93" s="6" t="s">
        <v>1032</v>
      </c>
      <c r="Z93" s="6">
        <v>61</v>
      </c>
      <c r="AA93" s="6" t="s">
        <v>1033</v>
      </c>
      <c r="AB93" s="6">
        <v>12</v>
      </c>
      <c r="AC93" s="6" t="s">
        <v>120</v>
      </c>
      <c r="AD93" s="6">
        <v>39174</v>
      </c>
      <c r="AE93" s="6" t="s">
        <v>225</v>
      </c>
      <c r="AF93" s="6" t="s">
        <v>225</v>
      </c>
      <c r="AG93" s="6" t="s">
        <v>225</v>
      </c>
      <c r="AH93" s="6" t="s">
        <v>225</v>
      </c>
      <c r="AI93" s="6" t="s">
        <v>1026</v>
      </c>
      <c r="AJ93" s="6" t="s">
        <v>1027</v>
      </c>
      <c r="AK93" s="6" t="s">
        <v>1028</v>
      </c>
      <c r="AL93" s="6" t="s">
        <v>1034</v>
      </c>
      <c r="AM93" s="12" t="s">
        <v>1035</v>
      </c>
      <c r="AN93" s="6" t="s">
        <v>262</v>
      </c>
      <c r="AO93" s="6"/>
      <c r="AP93" s="6" t="s">
        <v>1034</v>
      </c>
      <c r="AQ93" s="12"/>
      <c r="AR93" s="13" t="s">
        <v>239</v>
      </c>
      <c r="AS93" s="13" t="s">
        <v>240</v>
      </c>
      <c r="AT93" s="8" t="s">
        <v>241</v>
      </c>
      <c r="AU93" s="7">
        <v>46112</v>
      </c>
      <c r="AV93" s="6"/>
    </row>
    <row r="94" spans="1:48" ht="30" x14ac:dyDescent="0.25">
      <c r="A94" s="6">
        <v>2026</v>
      </c>
      <c r="B94" s="7">
        <v>46023</v>
      </c>
      <c r="C94" s="7">
        <v>46112</v>
      </c>
      <c r="D94" s="6" t="s">
        <v>112</v>
      </c>
      <c r="E94" s="6" t="s">
        <v>367</v>
      </c>
      <c r="F94" s="6" t="s">
        <v>1036</v>
      </c>
      <c r="G94" s="6" t="s">
        <v>1037</v>
      </c>
      <c r="H94" s="6" t="s">
        <v>115</v>
      </c>
      <c r="I94" s="8"/>
      <c r="J94" s="9">
        <v>1</v>
      </c>
      <c r="K94" s="6" t="s">
        <v>225</v>
      </c>
      <c r="L94" s="6" t="s">
        <v>117</v>
      </c>
      <c r="M94" s="6"/>
      <c r="N94" s="6" t="s">
        <v>1038</v>
      </c>
      <c r="O94" s="6" t="s">
        <v>120</v>
      </c>
      <c r="P94" s="10" t="s">
        <v>152</v>
      </c>
      <c r="Q94" s="11" t="s">
        <v>739</v>
      </c>
      <c r="R94" s="6" t="s">
        <v>159</v>
      </c>
      <c r="S94" s="6">
        <v>12</v>
      </c>
      <c r="T94" s="6">
        <v>97</v>
      </c>
      <c r="U94" s="6">
        <v>11</v>
      </c>
      <c r="V94" s="6" t="s">
        <v>184</v>
      </c>
      <c r="W94" s="6" t="s">
        <v>838</v>
      </c>
      <c r="X94" s="6" t="s">
        <v>225</v>
      </c>
      <c r="Y94" s="6" t="s">
        <v>1039</v>
      </c>
      <c r="Z94" s="6">
        <v>1</v>
      </c>
      <c r="AA94" s="6" t="s">
        <v>279</v>
      </c>
      <c r="AB94" s="6">
        <v>12</v>
      </c>
      <c r="AC94" s="6" t="s">
        <v>120</v>
      </c>
      <c r="AD94" s="6">
        <v>39700</v>
      </c>
      <c r="AE94" s="6" t="s">
        <v>225</v>
      </c>
      <c r="AF94" s="6" t="s">
        <v>225</v>
      </c>
      <c r="AG94" s="6" t="s">
        <v>225</v>
      </c>
      <c r="AH94" s="6" t="s">
        <v>225</v>
      </c>
      <c r="AI94" s="6" t="s">
        <v>367</v>
      </c>
      <c r="AJ94" s="6" t="s">
        <v>1036</v>
      </c>
      <c r="AK94" s="6" t="s">
        <v>1037</v>
      </c>
      <c r="AL94" s="6" t="s">
        <v>1040</v>
      </c>
      <c r="AM94" s="12" t="s">
        <v>1041</v>
      </c>
      <c r="AN94" s="6" t="s">
        <v>262</v>
      </c>
      <c r="AO94" s="6"/>
      <c r="AP94" s="6" t="s">
        <v>1040</v>
      </c>
      <c r="AQ94" s="12" t="s">
        <v>1041</v>
      </c>
      <c r="AR94" s="13" t="s">
        <v>239</v>
      </c>
      <c r="AS94" s="13" t="s">
        <v>240</v>
      </c>
      <c r="AT94" s="8" t="s">
        <v>241</v>
      </c>
      <c r="AU94" s="7">
        <v>46112</v>
      </c>
      <c r="AV94" s="6"/>
    </row>
    <row r="95" spans="1:48" ht="30" x14ac:dyDescent="0.25">
      <c r="A95" s="6">
        <v>2026</v>
      </c>
      <c r="B95" s="7">
        <v>46023</v>
      </c>
      <c r="C95" s="7">
        <v>46112</v>
      </c>
      <c r="D95" s="6" t="s">
        <v>112</v>
      </c>
      <c r="E95" s="6" t="s">
        <v>1042</v>
      </c>
      <c r="F95" s="6" t="s">
        <v>254</v>
      </c>
      <c r="G95" s="6" t="s">
        <v>1043</v>
      </c>
      <c r="H95" s="6" t="s">
        <v>115</v>
      </c>
      <c r="I95" s="8"/>
      <c r="J95" s="9">
        <v>1</v>
      </c>
      <c r="K95" s="6" t="s">
        <v>225</v>
      </c>
      <c r="L95" s="6" t="s">
        <v>117</v>
      </c>
      <c r="M95" s="6"/>
      <c r="N95" s="6" t="s">
        <v>1044</v>
      </c>
      <c r="O95" s="6" t="s">
        <v>120</v>
      </c>
      <c r="P95" s="10" t="s">
        <v>152</v>
      </c>
      <c r="Q95" s="11" t="s">
        <v>875</v>
      </c>
      <c r="R95" s="6" t="s">
        <v>159</v>
      </c>
      <c r="S95" s="6" t="s">
        <v>1045</v>
      </c>
      <c r="T95" s="6"/>
      <c r="U95" s="6">
        <v>20</v>
      </c>
      <c r="V95" s="6" t="s">
        <v>184</v>
      </c>
      <c r="W95" s="6" t="s">
        <v>1046</v>
      </c>
      <c r="X95" s="6" t="s">
        <v>225</v>
      </c>
      <c r="Y95" s="6" t="s">
        <v>995</v>
      </c>
      <c r="Z95" s="6">
        <v>52</v>
      </c>
      <c r="AA95" s="6" t="s">
        <v>995</v>
      </c>
      <c r="AB95" s="6">
        <v>12</v>
      </c>
      <c r="AC95" s="6" t="s">
        <v>120</v>
      </c>
      <c r="AD95" s="6">
        <v>41600</v>
      </c>
      <c r="AE95" s="6" t="s">
        <v>225</v>
      </c>
      <c r="AF95" s="6" t="s">
        <v>225</v>
      </c>
      <c r="AG95" s="6" t="s">
        <v>225</v>
      </c>
      <c r="AH95" s="6" t="s">
        <v>225</v>
      </c>
      <c r="AI95" s="6" t="s">
        <v>1042</v>
      </c>
      <c r="AJ95" s="6" t="s">
        <v>259</v>
      </c>
      <c r="AK95" s="6" t="s">
        <v>1043</v>
      </c>
      <c r="AL95" s="6" t="s">
        <v>1047</v>
      </c>
      <c r="AM95" s="12" t="s">
        <v>1048</v>
      </c>
      <c r="AN95" s="6" t="s">
        <v>262</v>
      </c>
      <c r="AO95" s="6"/>
      <c r="AP95" s="6" t="s">
        <v>1047</v>
      </c>
      <c r="AQ95" s="12" t="s">
        <v>1048</v>
      </c>
      <c r="AR95" s="13" t="s">
        <v>239</v>
      </c>
      <c r="AS95" s="13" t="s">
        <v>240</v>
      </c>
      <c r="AT95" s="8" t="s">
        <v>241</v>
      </c>
      <c r="AU95" s="7">
        <v>46112</v>
      </c>
      <c r="AV95" s="6"/>
    </row>
    <row r="96" spans="1:48" ht="30" x14ac:dyDescent="0.25">
      <c r="A96" s="6">
        <v>2026</v>
      </c>
      <c r="B96" s="7">
        <v>46023</v>
      </c>
      <c r="C96" s="7">
        <v>46112</v>
      </c>
      <c r="D96" s="6" t="s">
        <v>112</v>
      </c>
      <c r="E96" s="6" t="s">
        <v>1049</v>
      </c>
      <c r="F96" s="6" t="s">
        <v>1050</v>
      </c>
      <c r="G96" s="6" t="s">
        <v>1051</v>
      </c>
      <c r="H96" s="6" t="s">
        <v>114</v>
      </c>
      <c r="I96" s="8"/>
      <c r="J96" s="9">
        <v>1</v>
      </c>
      <c r="K96" s="6" t="s">
        <v>225</v>
      </c>
      <c r="L96" s="6" t="s">
        <v>117</v>
      </c>
      <c r="M96" s="6"/>
      <c r="N96" s="6" t="s">
        <v>1052</v>
      </c>
      <c r="O96" s="6" t="s">
        <v>120</v>
      </c>
      <c r="P96" s="10" t="s">
        <v>152</v>
      </c>
      <c r="Q96" s="11" t="s">
        <v>739</v>
      </c>
      <c r="R96" s="6" t="s">
        <v>159</v>
      </c>
      <c r="S96" s="6" t="s">
        <v>1053</v>
      </c>
      <c r="T96" s="6"/>
      <c r="U96" s="6">
        <v>10</v>
      </c>
      <c r="V96" s="6" t="s">
        <v>184</v>
      </c>
      <c r="W96" s="6" t="s">
        <v>245</v>
      </c>
      <c r="X96" s="6" t="s">
        <v>225</v>
      </c>
      <c r="Y96" s="6" t="s">
        <v>1054</v>
      </c>
      <c r="Z96" s="6">
        <v>46</v>
      </c>
      <c r="AA96" s="6" t="s">
        <v>1054</v>
      </c>
      <c r="AB96" s="6">
        <v>12</v>
      </c>
      <c r="AC96" s="6" t="s">
        <v>120</v>
      </c>
      <c r="AD96" s="6">
        <v>41700</v>
      </c>
      <c r="AE96" s="6" t="s">
        <v>225</v>
      </c>
      <c r="AF96" s="6" t="s">
        <v>225</v>
      </c>
      <c r="AG96" s="6" t="s">
        <v>225</v>
      </c>
      <c r="AH96" s="6" t="s">
        <v>225</v>
      </c>
      <c r="AI96" s="6" t="s">
        <v>1055</v>
      </c>
      <c r="AJ96" s="6" t="s">
        <v>1050</v>
      </c>
      <c r="AK96" s="6" t="s">
        <v>1051</v>
      </c>
      <c r="AL96" s="6" t="s">
        <v>1056</v>
      </c>
      <c r="AM96" s="12" t="s">
        <v>1057</v>
      </c>
      <c r="AN96" s="6" t="s">
        <v>262</v>
      </c>
      <c r="AO96" s="6"/>
      <c r="AP96" s="6" t="s">
        <v>1056</v>
      </c>
      <c r="AQ96" s="12" t="s">
        <v>1057</v>
      </c>
      <c r="AR96" s="13" t="s">
        <v>239</v>
      </c>
      <c r="AS96" s="13" t="s">
        <v>240</v>
      </c>
      <c r="AT96" s="8" t="s">
        <v>241</v>
      </c>
      <c r="AU96" s="7">
        <v>46112</v>
      </c>
      <c r="AV96" s="6"/>
    </row>
    <row r="97" spans="1:48" ht="30" x14ac:dyDescent="0.25">
      <c r="A97" s="6">
        <v>2026</v>
      </c>
      <c r="B97" s="7">
        <v>46023</v>
      </c>
      <c r="C97" s="7">
        <v>46112</v>
      </c>
      <c r="D97" s="6" t="s">
        <v>112</v>
      </c>
      <c r="E97" s="6" t="s">
        <v>1058</v>
      </c>
      <c r="F97" s="6" t="s">
        <v>755</v>
      </c>
      <c r="G97" s="6" t="s">
        <v>343</v>
      </c>
      <c r="H97" s="6" t="s">
        <v>114</v>
      </c>
      <c r="I97" s="8"/>
      <c r="J97" s="9">
        <v>1</v>
      </c>
      <c r="K97" s="6" t="s">
        <v>225</v>
      </c>
      <c r="L97" s="6" t="s">
        <v>117</v>
      </c>
      <c r="M97" s="6"/>
      <c r="N97" s="6" t="s">
        <v>1059</v>
      </c>
      <c r="O97" s="6" t="s">
        <v>120</v>
      </c>
      <c r="P97" s="10" t="s">
        <v>152</v>
      </c>
      <c r="Q97" s="11" t="s">
        <v>1060</v>
      </c>
      <c r="R97" s="6" t="s">
        <v>159</v>
      </c>
      <c r="S97" s="6" t="s">
        <v>1061</v>
      </c>
      <c r="T97" s="6" t="s">
        <v>1062</v>
      </c>
      <c r="U97" s="6" t="s">
        <v>1063</v>
      </c>
      <c r="V97" s="6" t="s">
        <v>184</v>
      </c>
      <c r="W97" s="6" t="s">
        <v>1064</v>
      </c>
      <c r="X97" s="6" t="s">
        <v>225</v>
      </c>
      <c r="Y97" s="6" t="s">
        <v>246</v>
      </c>
      <c r="Z97" s="6">
        <v>29</v>
      </c>
      <c r="AA97" s="6" t="s">
        <v>247</v>
      </c>
      <c r="AB97" s="6">
        <v>12</v>
      </c>
      <c r="AC97" s="6" t="s">
        <v>120</v>
      </c>
      <c r="AD97" s="6">
        <v>39017</v>
      </c>
      <c r="AE97" s="6" t="s">
        <v>225</v>
      </c>
      <c r="AF97" s="6" t="s">
        <v>225</v>
      </c>
      <c r="AG97" s="6" t="s">
        <v>225</v>
      </c>
      <c r="AH97" s="6" t="s">
        <v>225</v>
      </c>
      <c r="AI97" s="6" t="s">
        <v>1058</v>
      </c>
      <c r="AJ97" s="6" t="s">
        <v>755</v>
      </c>
      <c r="AK97" s="6" t="s">
        <v>343</v>
      </c>
      <c r="AL97" s="6" t="s">
        <v>1065</v>
      </c>
      <c r="AM97" s="12" t="s">
        <v>1066</v>
      </c>
      <c r="AN97" s="6" t="s">
        <v>262</v>
      </c>
      <c r="AO97" s="6"/>
      <c r="AP97" s="6" t="s">
        <v>1065</v>
      </c>
      <c r="AQ97" s="12" t="s">
        <v>1066</v>
      </c>
      <c r="AR97" s="13" t="s">
        <v>239</v>
      </c>
      <c r="AS97" s="13" t="s">
        <v>240</v>
      </c>
      <c r="AT97" s="8" t="s">
        <v>241</v>
      </c>
      <c r="AU97" s="7">
        <v>46112</v>
      </c>
      <c r="AV97" s="6"/>
    </row>
    <row r="98" spans="1:48" ht="210" x14ac:dyDescent="0.25">
      <c r="A98" s="6">
        <v>2026</v>
      </c>
      <c r="B98" s="7">
        <v>46023</v>
      </c>
      <c r="C98" s="7">
        <v>46112</v>
      </c>
      <c r="D98" s="6" t="s">
        <v>113</v>
      </c>
      <c r="E98" s="6"/>
      <c r="F98" s="6"/>
      <c r="G98" s="6"/>
      <c r="H98" s="6"/>
      <c r="I98" s="8" t="s">
        <v>1067</v>
      </c>
      <c r="J98" s="9">
        <v>1</v>
      </c>
      <c r="K98" s="6" t="s">
        <v>225</v>
      </c>
      <c r="L98" s="6" t="s">
        <v>117</v>
      </c>
      <c r="M98" s="6"/>
      <c r="N98" s="6" t="s">
        <v>1068</v>
      </c>
      <c r="O98" s="6" t="s">
        <v>147</v>
      </c>
      <c r="P98" s="10" t="s">
        <v>152</v>
      </c>
      <c r="Q98" s="11" t="s">
        <v>1069</v>
      </c>
      <c r="R98" s="6" t="s">
        <v>178</v>
      </c>
      <c r="S98" s="6" t="s">
        <v>775</v>
      </c>
      <c r="T98" s="6"/>
      <c r="U98" s="6">
        <v>234</v>
      </c>
      <c r="V98" s="6" t="s">
        <v>193</v>
      </c>
      <c r="W98" s="6" t="s">
        <v>1070</v>
      </c>
      <c r="X98" s="6" t="s">
        <v>225</v>
      </c>
      <c r="Y98" s="6" t="s">
        <v>1071</v>
      </c>
      <c r="Z98" s="6">
        <v>48</v>
      </c>
      <c r="AA98" s="6" t="s">
        <v>1071</v>
      </c>
      <c r="AB98" s="6">
        <v>19</v>
      </c>
      <c r="AC98" s="6" t="s">
        <v>147</v>
      </c>
      <c r="AD98" s="6">
        <v>66376</v>
      </c>
      <c r="AE98" s="6" t="s">
        <v>225</v>
      </c>
      <c r="AF98" s="6" t="s">
        <v>225</v>
      </c>
      <c r="AG98" s="6" t="s">
        <v>225</v>
      </c>
      <c r="AH98" s="6" t="s">
        <v>225</v>
      </c>
      <c r="AI98" s="6" t="s">
        <v>1072</v>
      </c>
      <c r="AJ98" s="6" t="s">
        <v>390</v>
      </c>
      <c r="AK98" s="6" t="s">
        <v>431</v>
      </c>
      <c r="AL98" s="6" t="s">
        <v>1073</v>
      </c>
      <c r="AM98" s="12" t="s">
        <v>1074</v>
      </c>
      <c r="AN98" s="6" t="s">
        <v>237</v>
      </c>
      <c r="AO98" s="6" t="s">
        <v>1075</v>
      </c>
      <c r="AP98" s="6" t="s">
        <v>1073</v>
      </c>
      <c r="AQ98" s="12" t="s">
        <v>1074</v>
      </c>
      <c r="AR98" s="13" t="s">
        <v>239</v>
      </c>
      <c r="AS98" s="13" t="s">
        <v>240</v>
      </c>
      <c r="AT98" s="8" t="s">
        <v>241</v>
      </c>
      <c r="AU98" s="7">
        <v>46112</v>
      </c>
      <c r="AV98" s="6"/>
    </row>
    <row r="99" spans="1:48" ht="240" x14ac:dyDescent="0.25">
      <c r="A99" s="6">
        <v>2026</v>
      </c>
      <c r="B99" s="7">
        <v>46023</v>
      </c>
      <c r="C99" s="7">
        <v>46112</v>
      </c>
      <c r="D99" s="6" t="s">
        <v>113</v>
      </c>
      <c r="E99" s="6"/>
      <c r="F99" s="6"/>
      <c r="G99" s="6"/>
      <c r="H99" s="6"/>
      <c r="I99" s="8" t="s">
        <v>1076</v>
      </c>
      <c r="J99" s="9">
        <v>1</v>
      </c>
      <c r="K99" s="6" t="s">
        <v>225</v>
      </c>
      <c r="L99" s="6" t="s">
        <v>117</v>
      </c>
      <c r="M99" s="6"/>
      <c r="N99" s="6" t="s">
        <v>1077</v>
      </c>
      <c r="O99" s="6" t="s">
        <v>120</v>
      </c>
      <c r="P99" s="10" t="s">
        <v>152</v>
      </c>
      <c r="Q99" s="11" t="s">
        <v>1078</v>
      </c>
      <c r="R99" s="6" t="s">
        <v>159</v>
      </c>
      <c r="S99" s="6" t="s">
        <v>1079</v>
      </c>
      <c r="T99" s="6"/>
      <c r="U99" s="6">
        <v>15</v>
      </c>
      <c r="V99" s="6" t="s">
        <v>184</v>
      </c>
      <c r="W99" s="6" t="s">
        <v>1080</v>
      </c>
      <c r="X99" s="6" t="s">
        <v>225</v>
      </c>
      <c r="Y99" s="6" t="s">
        <v>1039</v>
      </c>
      <c r="Z99" s="6">
        <v>1</v>
      </c>
      <c r="AA99" s="6" t="s">
        <v>279</v>
      </c>
      <c r="AB99" s="6">
        <v>12</v>
      </c>
      <c r="AC99" s="6" t="s">
        <v>120</v>
      </c>
      <c r="AD99" s="6">
        <v>39300</v>
      </c>
      <c r="AE99" s="6" t="s">
        <v>225</v>
      </c>
      <c r="AF99" s="6" t="s">
        <v>225</v>
      </c>
      <c r="AG99" s="6" t="s">
        <v>225</v>
      </c>
      <c r="AH99" s="6" t="s">
        <v>225</v>
      </c>
      <c r="AI99" s="6" t="s">
        <v>1081</v>
      </c>
      <c r="AJ99" s="6" t="s">
        <v>1000</v>
      </c>
      <c r="AK99" s="6" t="s">
        <v>902</v>
      </c>
      <c r="AL99" s="6" t="s">
        <v>1082</v>
      </c>
      <c r="AM99" s="12" t="s">
        <v>1083</v>
      </c>
      <c r="AN99" s="6" t="s">
        <v>237</v>
      </c>
      <c r="AO99" s="14" t="s">
        <v>1084</v>
      </c>
      <c r="AP99" s="6" t="s">
        <v>1082</v>
      </c>
      <c r="AQ99" s="12" t="s">
        <v>1083</v>
      </c>
      <c r="AR99" s="13" t="s">
        <v>239</v>
      </c>
      <c r="AS99" s="13" t="s">
        <v>240</v>
      </c>
      <c r="AT99" s="8" t="s">
        <v>241</v>
      </c>
      <c r="AU99" s="7">
        <v>46112</v>
      </c>
      <c r="AV99" s="6"/>
    </row>
    <row r="100" spans="1:48" ht="165" x14ac:dyDescent="0.25">
      <c r="A100" s="6">
        <v>2026</v>
      </c>
      <c r="B100" s="7">
        <v>46023</v>
      </c>
      <c r="C100" s="7">
        <v>46112</v>
      </c>
      <c r="D100" s="6" t="s">
        <v>113</v>
      </c>
      <c r="E100" s="6"/>
      <c r="F100" s="6"/>
      <c r="G100" s="6"/>
      <c r="H100" s="6"/>
      <c r="I100" s="8" t="s">
        <v>1085</v>
      </c>
      <c r="J100" s="9">
        <v>1</v>
      </c>
      <c r="K100" s="6" t="s">
        <v>225</v>
      </c>
      <c r="L100" s="6" t="s">
        <v>117</v>
      </c>
      <c r="M100" s="6"/>
      <c r="N100" s="6" t="s">
        <v>1086</v>
      </c>
      <c r="O100" s="6" t="s">
        <v>120</v>
      </c>
      <c r="P100" s="10" t="s">
        <v>152</v>
      </c>
      <c r="Q100" s="11" t="s">
        <v>1087</v>
      </c>
      <c r="R100" s="6" t="s">
        <v>159</v>
      </c>
      <c r="S100" s="6">
        <v>23</v>
      </c>
      <c r="T100" s="6"/>
      <c r="U100" s="6" t="s">
        <v>1088</v>
      </c>
      <c r="V100" s="6" t="s">
        <v>184</v>
      </c>
      <c r="W100" s="6" t="s">
        <v>119</v>
      </c>
      <c r="X100" s="6" t="s">
        <v>225</v>
      </c>
      <c r="Y100" s="6" t="s">
        <v>1089</v>
      </c>
      <c r="Z100" s="6">
        <v>50</v>
      </c>
      <c r="AA100" s="6" t="s">
        <v>1089</v>
      </c>
      <c r="AB100" s="6">
        <v>31</v>
      </c>
      <c r="AC100" s="6" t="s">
        <v>144</v>
      </c>
      <c r="AD100" s="6">
        <v>97125</v>
      </c>
      <c r="AE100" s="6" t="s">
        <v>225</v>
      </c>
      <c r="AF100" s="6" t="s">
        <v>225</v>
      </c>
      <c r="AG100" s="6" t="s">
        <v>225</v>
      </c>
      <c r="AH100" s="6" t="s">
        <v>225</v>
      </c>
      <c r="AI100" s="6" t="s">
        <v>968</v>
      </c>
      <c r="AJ100" s="6" t="s">
        <v>1090</v>
      </c>
      <c r="AK100" s="6" t="s">
        <v>271</v>
      </c>
      <c r="AL100" s="6" t="s">
        <v>1091</v>
      </c>
      <c r="AM100" s="12" t="s">
        <v>1092</v>
      </c>
      <c r="AN100" s="6" t="s">
        <v>237</v>
      </c>
      <c r="AO100" s="6"/>
      <c r="AP100" s="6" t="s">
        <v>1091</v>
      </c>
      <c r="AQ100" s="12" t="s">
        <v>1092</v>
      </c>
      <c r="AR100" s="13" t="s">
        <v>239</v>
      </c>
      <c r="AS100" s="13" t="s">
        <v>240</v>
      </c>
      <c r="AT100" s="8" t="s">
        <v>241</v>
      </c>
      <c r="AU100" s="7">
        <v>46112</v>
      </c>
      <c r="AV100" s="6"/>
    </row>
    <row r="101" spans="1:48" ht="105" x14ac:dyDescent="0.25">
      <c r="A101" s="6">
        <v>2026</v>
      </c>
      <c r="B101" s="7">
        <v>46023</v>
      </c>
      <c r="C101" s="7">
        <v>46112</v>
      </c>
      <c r="D101" s="6" t="s">
        <v>112</v>
      </c>
      <c r="E101" s="6" t="s">
        <v>1093</v>
      </c>
      <c r="F101" s="6" t="s">
        <v>1094</v>
      </c>
      <c r="G101" s="6" t="s">
        <v>1095</v>
      </c>
      <c r="H101" s="6" t="s">
        <v>114</v>
      </c>
      <c r="I101" s="8"/>
      <c r="J101" s="9">
        <v>1</v>
      </c>
      <c r="K101" s="6" t="s">
        <v>225</v>
      </c>
      <c r="L101" s="6" t="s">
        <v>117</v>
      </c>
      <c r="M101" s="6"/>
      <c r="N101" s="6" t="s">
        <v>1096</v>
      </c>
      <c r="O101" s="6" t="s">
        <v>120</v>
      </c>
      <c r="P101" s="10" t="s">
        <v>152</v>
      </c>
      <c r="Q101" s="11" t="s">
        <v>1097</v>
      </c>
      <c r="R101" s="6" t="s">
        <v>159</v>
      </c>
      <c r="S101" s="6" t="s">
        <v>1098</v>
      </c>
      <c r="T101" s="6"/>
      <c r="U101" s="6">
        <v>9</v>
      </c>
      <c r="V101" s="6" t="s">
        <v>193</v>
      </c>
      <c r="W101" s="6" t="s">
        <v>1099</v>
      </c>
      <c r="X101" s="6" t="s">
        <v>225</v>
      </c>
      <c r="Y101" s="6" t="s">
        <v>246</v>
      </c>
      <c r="Z101" s="6">
        <v>29</v>
      </c>
      <c r="AA101" s="6" t="s">
        <v>247</v>
      </c>
      <c r="AB101" s="6">
        <v>12</v>
      </c>
      <c r="AC101" s="6" t="s">
        <v>120</v>
      </c>
      <c r="AD101" s="6">
        <v>39090</v>
      </c>
      <c r="AE101" s="6" t="s">
        <v>225</v>
      </c>
      <c r="AF101" s="6" t="s">
        <v>225</v>
      </c>
      <c r="AG101" s="6" t="s">
        <v>225</v>
      </c>
      <c r="AH101" s="6" t="s">
        <v>225</v>
      </c>
      <c r="AI101" s="6" t="s">
        <v>1093</v>
      </c>
      <c r="AJ101" s="6" t="s">
        <v>1094</v>
      </c>
      <c r="AK101" s="6" t="s">
        <v>1095</v>
      </c>
      <c r="AL101" s="6" t="s">
        <v>1100</v>
      </c>
      <c r="AM101" s="12" t="s">
        <v>1101</v>
      </c>
      <c r="AN101" s="6" t="s">
        <v>262</v>
      </c>
      <c r="AO101" s="6"/>
      <c r="AP101" s="6" t="s">
        <v>1100</v>
      </c>
      <c r="AQ101" s="12" t="s">
        <v>1101</v>
      </c>
      <c r="AR101" s="13" t="s">
        <v>239</v>
      </c>
      <c r="AS101" s="13" t="s">
        <v>240</v>
      </c>
      <c r="AT101" s="8" t="s">
        <v>241</v>
      </c>
      <c r="AU101" s="7">
        <v>46112</v>
      </c>
      <c r="AV101" s="6"/>
    </row>
    <row r="102" spans="1:48" ht="30" x14ac:dyDescent="0.25">
      <c r="A102" s="6">
        <v>2026</v>
      </c>
      <c r="B102" s="7">
        <v>46023</v>
      </c>
      <c r="C102" s="7">
        <v>46112</v>
      </c>
      <c r="D102" s="6" t="s">
        <v>112</v>
      </c>
      <c r="E102" s="6" t="s">
        <v>1102</v>
      </c>
      <c r="F102" s="6" t="s">
        <v>616</v>
      </c>
      <c r="G102" s="6" t="s">
        <v>616</v>
      </c>
      <c r="H102" s="6" t="s">
        <v>115</v>
      </c>
      <c r="I102" s="8"/>
      <c r="J102" s="9">
        <v>1</v>
      </c>
      <c r="K102" s="6" t="s">
        <v>225</v>
      </c>
      <c r="L102" s="6" t="s">
        <v>117</v>
      </c>
      <c r="M102" s="6"/>
      <c r="N102" s="6" t="s">
        <v>1103</v>
      </c>
      <c r="O102" s="6" t="s">
        <v>120</v>
      </c>
      <c r="P102" s="10" t="s">
        <v>152</v>
      </c>
      <c r="Q102" s="11" t="s">
        <v>739</v>
      </c>
      <c r="R102" s="6"/>
      <c r="S102" s="6" t="s">
        <v>1104</v>
      </c>
      <c r="T102" s="6"/>
      <c r="U102" s="6">
        <v>4</v>
      </c>
      <c r="V102" s="6" t="s">
        <v>184</v>
      </c>
      <c r="W102" s="6" t="s">
        <v>1080</v>
      </c>
      <c r="X102" s="6" t="s">
        <v>225</v>
      </c>
      <c r="Y102" s="6" t="s">
        <v>1105</v>
      </c>
      <c r="Z102" s="6">
        <v>58</v>
      </c>
      <c r="AA102" s="6" t="s">
        <v>1105</v>
      </c>
      <c r="AB102" s="6">
        <v>12</v>
      </c>
      <c r="AC102" s="6" t="s">
        <v>120</v>
      </c>
      <c r="AD102" s="6">
        <v>40400</v>
      </c>
      <c r="AE102" s="6" t="s">
        <v>225</v>
      </c>
      <c r="AF102" s="6" t="s">
        <v>225</v>
      </c>
      <c r="AG102" s="6" t="s">
        <v>225</v>
      </c>
      <c r="AH102" s="6" t="s">
        <v>225</v>
      </c>
      <c r="AI102" s="6" t="s">
        <v>1102</v>
      </c>
      <c r="AJ102" s="6" t="s">
        <v>616</v>
      </c>
      <c r="AK102" s="6" t="s">
        <v>616</v>
      </c>
      <c r="AL102" s="6" t="s">
        <v>1106</v>
      </c>
      <c r="AM102" s="12" t="s">
        <v>1107</v>
      </c>
      <c r="AN102" s="6" t="s">
        <v>262</v>
      </c>
      <c r="AO102" s="6"/>
      <c r="AP102" s="6" t="s">
        <v>1106</v>
      </c>
      <c r="AQ102" s="12" t="s">
        <v>1107</v>
      </c>
      <c r="AR102" s="13" t="s">
        <v>239</v>
      </c>
      <c r="AS102" s="13" t="s">
        <v>240</v>
      </c>
      <c r="AT102" s="8" t="s">
        <v>241</v>
      </c>
      <c r="AU102" s="7">
        <v>46112</v>
      </c>
      <c r="AV102" s="6"/>
    </row>
    <row r="103" spans="1:48" ht="30" x14ac:dyDescent="0.25">
      <c r="A103" s="6">
        <v>2026</v>
      </c>
      <c r="B103" s="7">
        <v>46023</v>
      </c>
      <c r="C103" s="7">
        <v>46112</v>
      </c>
      <c r="D103" s="6" t="s">
        <v>112</v>
      </c>
      <c r="E103" s="6" t="s">
        <v>1108</v>
      </c>
      <c r="F103" s="6" t="s">
        <v>1109</v>
      </c>
      <c r="G103" s="6" t="s">
        <v>862</v>
      </c>
      <c r="H103" s="6" t="s">
        <v>115</v>
      </c>
      <c r="I103" s="8"/>
      <c r="J103" s="9">
        <v>1</v>
      </c>
      <c r="K103" s="6" t="s">
        <v>225</v>
      </c>
      <c r="L103" s="6" t="s">
        <v>117</v>
      </c>
      <c r="M103" s="6"/>
      <c r="N103" s="6" t="s">
        <v>1110</v>
      </c>
      <c r="O103" s="6" t="s">
        <v>120</v>
      </c>
      <c r="P103" s="10" t="s">
        <v>152</v>
      </c>
      <c r="Q103" s="11" t="s">
        <v>739</v>
      </c>
      <c r="R103" s="6" t="s">
        <v>159</v>
      </c>
      <c r="S103" s="6" t="s">
        <v>476</v>
      </c>
      <c r="T103" s="6"/>
      <c r="U103" s="6">
        <v>33</v>
      </c>
      <c r="V103" s="6" t="s">
        <v>184</v>
      </c>
      <c r="W103" s="6" t="s">
        <v>245</v>
      </c>
      <c r="X103" s="6" t="s">
        <v>225</v>
      </c>
      <c r="Y103" s="6" t="s">
        <v>1111</v>
      </c>
      <c r="Z103" s="6">
        <v>30</v>
      </c>
      <c r="AA103" s="6" t="s">
        <v>1111</v>
      </c>
      <c r="AB103" s="6">
        <v>12</v>
      </c>
      <c r="AC103" s="6" t="s">
        <v>120</v>
      </c>
      <c r="AD103" s="6">
        <v>41800</v>
      </c>
      <c r="AE103" s="6" t="s">
        <v>225</v>
      </c>
      <c r="AF103" s="6" t="s">
        <v>225</v>
      </c>
      <c r="AG103" s="6" t="s">
        <v>225</v>
      </c>
      <c r="AH103" s="6" t="s">
        <v>225</v>
      </c>
      <c r="AI103" s="6" t="s">
        <v>1108</v>
      </c>
      <c r="AJ103" s="6" t="s">
        <v>1112</v>
      </c>
      <c r="AK103" s="6" t="s">
        <v>862</v>
      </c>
      <c r="AL103" s="6" t="s">
        <v>1113</v>
      </c>
      <c r="AM103" s="12" t="s">
        <v>1114</v>
      </c>
      <c r="AN103" s="6" t="s">
        <v>262</v>
      </c>
      <c r="AO103" s="6"/>
      <c r="AP103" s="6" t="s">
        <v>1113</v>
      </c>
      <c r="AQ103" s="12" t="s">
        <v>1114</v>
      </c>
      <c r="AR103" s="13" t="s">
        <v>239</v>
      </c>
      <c r="AS103" s="13" t="s">
        <v>240</v>
      </c>
      <c r="AT103" s="8" t="s">
        <v>241</v>
      </c>
      <c r="AU103" s="7">
        <v>46112</v>
      </c>
      <c r="AV103" s="6"/>
    </row>
    <row r="104" spans="1:48" ht="255" x14ac:dyDescent="0.25">
      <c r="A104" s="6">
        <v>2026</v>
      </c>
      <c r="B104" s="7">
        <v>46023</v>
      </c>
      <c r="C104" s="7">
        <v>46112</v>
      </c>
      <c r="D104" s="6" t="s">
        <v>113</v>
      </c>
      <c r="E104" s="6"/>
      <c r="F104" s="6"/>
      <c r="G104" s="6"/>
      <c r="H104" s="6"/>
      <c r="I104" s="8" t="s">
        <v>1115</v>
      </c>
      <c r="J104" s="9">
        <v>1</v>
      </c>
      <c r="K104" s="6" t="s">
        <v>225</v>
      </c>
      <c r="L104" s="6" t="s">
        <v>117</v>
      </c>
      <c r="M104" s="6"/>
      <c r="N104" s="6" t="s">
        <v>1116</v>
      </c>
      <c r="O104" s="6" t="s">
        <v>120</v>
      </c>
      <c r="P104" s="10" t="s">
        <v>152</v>
      </c>
      <c r="Q104" s="11" t="s">
        <v>1117</v>
      </c>
      <c r="R104" s="6" t="s">
        <v>164</v>
      </c>
      <c r="S104" s="6" t="s">
        <v>1118</v>
      </c>
      <c r="T104" s="6">
        <v>2799</v>
      </c>
      <c r="U104" s="6" t="s">
        <v>1119</v>
      </c>
      <c r="V104" s="6" t="s">
        <v>184</v>
      </c>
      <c r="W104" s="6" t="s">
        <v>861</v>
      </c>
      <c r="X104" s="6" t="s">
        <v>225</v>
      </c>
      <c r="Y104" s="6" t="s">
        <v>1120</v>
      </c>
      <c r="Z104" s="6">
        <v>2</v>
      </c>
      <c r="AA104" s="6" t="s">
        <v>1120</v>
      </c>
      <c r="AB104" s="6">
        <v>2</v>
      </c>
      <c r="AC104" s="6" t="s">
        <v>150</v>
      </c>
      <c r="AD104" s="6">
        <v>21259</v>
      </c>
      <c r="AE104" s="6" t="s">
        <v>225</v>
      </c>
      <c r="AF104" s="6" t="s">
        <v>225</v>
      </c>
      <c r="AG104" s="6" t="s">
        <v>225</v>
      </c>
      <c r="AH104" s="6" t="s">
        <v>225</v>
      </c>
      <c r="AI104" s="6" t="s">
        <v>1121</v>
      </c>
      <c r="AJ104" s="6" t="s">
        <v>1122</v>
      </c>
      <c r="AK104" s="6" t="s">
        <v>390</v>
      </c>
      <c r="AL104" s="6" t="s">
        <v>1123</v>
      </c>
      <c r="AM104" s="12" t="s">
        <v>1124</v>
      </c>
      <c r="AN104" s="6" t="s">
        <v>237</v>
      </c>
      <c r="AO104" s="6" t="s">
        <v>1125</v>
      </c>
      <c r="AP104" s="6" t="s">
        <v>1123</v>
      </c>
      <c r="AQ104" s="12" t="s">
        <v>1124</v>
      </c>
      <c r="AR104" s="13" t="s">
        <v>239</v>
      </c>
      <c r="AS104" s="13" t="s">
        <v>240</v>
      </c>
      <c r="AT104" s="8" t="s">
        <v>241</v>
      </c>
      <c r="AU104" s="7">
        <v>46112</v>
      </c>
      <c r="AV104" s="6"/>
    </row>
    <row r="105" spans="1:48" ht="30" x14ac:dyDescent="0.25">
      <c r="A105" s="6">
        <v>2026</v>
      </c>
      <c r="B105" s="7">
        <v>46023</v>
      </c>
      <c r="C105" s="7">
        <v>46112</v>
      </c>
      <c r="D105" s="6" t="s">
        <v>112</v>
      </c>
      <c r="E105" s="6" t="s">
        <v>1126</v>
      </c>
      <c r="F105" s="6" t="s">
        <v>271</v>
      </c>
      <c r="G105" s="6" t="s">
        <v>1127</v>
      </c>
      <c r="H105" s="6" t="s">
        <v>115</v>
      </c>
      <c r="I105" s="8"/>
      <c r="J105" s="9">
        <v>1</v>
      </c>
      <c r="K105" s="6" t="s">
        <v>225</v>
      </c>
      <c r="L105" s="6" t="s">
        <v>117</v>
      </c>
      <c r="M105" s="6"/>
      <c r="N105" s="6" t="s">
        <v>1128</v>
      </c>
      <c r="O105" s="6" t="s">
        <v>125</v>
      </c>
      <c r="P105" s="10" t="s">
        <v>152</v>
      </c>
      <c r="Q105" s="11" t="s">
        <v>875</v>
      </c>
      <c r="R105" s="6" t="s">
        <v>159</v>
      </c>
      <c r="S105" s="6" t="s">
        <v>1129</v>
      </c>
      <c r="T105" s="6"/>
      <c r="U105" s="6">
        <v>198</v>
      </c>
      <c r="V105" s="6" t="s">
        <v>184</v>
      </c>
      <c r="W105" s="6" t="s">
        <v>1130</v>
      </c>
      <c r="X105" s="6" t="s">
        <v>225</v>
      </c>
      <c r="Y105" s="6" t="s">
        <v>702</v>
      </c>
      <c r="Z105" s="6">
        <v>52</v>
      </c>
      <c r="AA105" s="6" t="s">
        <v>702</v>
      </c>
      <c r="AB105" s="6">
        <v>16</v>
      </c>
      <c r="AC105" s="6" t="s">
        <v>125</v>
      </c>
      <c r="AD105" s="6">
        <v>60990</v>
      </c>
      <c r="AE105" s="6" t="s">
        <v>225</v>
      </c>
      <c r="AF105" s="6" t="s">
        <v>225</v>
      </c>
      <c r="AG105" s="6" t="s">
        <v>225</v>
      </c>
      <c r="AH105" s="6" t="s">
        <v>225</v>
      </c>
      <c r="AI105" s="6" t="s">
        <v>1126</v>
      </c>
      <c r="AJ105" s="6" t="s">
        <v>271</v>
      </c>
      <c r="AK105" s="6" t="s">
        <v>1127</v>
      </c>
      <c r="AL105" s="6" t="s">
        <v>1131</v>
      </c>
      <c r="AM105" s="12" t="s">
        <v>682</v>
      </c>
      <c r="AN105" s="6" t="s">
        <v>262</v>
      </c>
      <c r="AO105" s="6"/>
      <c r="AP105" s="6" t="s">
        <v>1131</v>
      </c>
      <c r="AQ105" s="12"/>
      <c r="AR105" s="13" t="s">
        <v>239</v>
      </c>
      <c r="AS105" s="13" t="s">
        <v>240</v>
      </c>
      <c r="AT105" s="8" t="s">
        <v>241</v>
      </c>
      <c r="AU105" s="7">
        <v>46112</v>
      </c>
      <c r="AV105" s="6"/>
    </row>
    <row r="106" spans="1:48" ht="409.5" x14ac:dyDescent="0.25">
      <c r="A106" s="6">
        <v>2026</v>
      </c>
      <c r="B106" s="7">
        <v>46023</v>
      </c>
      <c r="C106" s="7">
        <v>46112</v>
      </c>
      <c r="D106" s="6" t="s">
        <v>113</v>
      </c>
      <c r="E106" s="6"/>
      <c r="F106" s="6"/>
      <c r="G106" s="6"/>
      <c r="H106" s="6"/>
      <c r="I106" s="8" t="s">
        <v>1132</v>
      </c>
      <c r="J106" s="9">
        <v>1</v>
      </c>
      <c r="K106" s="6" t="s">
        <v>225</v>
      </c>
      <c r="L106" s="6" t="s">
        <v>117</v>
      </c>
      <c r="M106" s="6"/>
      <c r="N106" s="6" t="s">
        <v>1133</v>
      </c>
      <c r="O106" s="6" t="s">
        <v>120</v>
      </c>
      <c r="P106" s="10" t="s">
        <v>152</v>
      </c>
      <c r="Q106" s="11" t="s">
        <v>1134</v>
      </c>
      <c r="R106" s="6" t="s">
        <v>178</v>
      </c>
      <c r="S106" s="6" t="s">
        <v>1135</v>
      </c>
      <c r="T106" s="6" t="s">
        <v>1136</v>
      </c>
      <c r="U106" s="6" t="s">
        <v>1137</v>
      </c>
      <c r="V106" s="6" t="s">
        <v>193</v>
      </c>
      <c r="W106" s="6" t="s">
        <v>1138</v>
      </c>
      <c r="X106" s="6" t="s">
        <v>225</v>
      </c>
      <c r="Y106" s="6" t="s">
        <v>1039</v>
      </c>
      <c r="Z106" s="6">
        <v>1</v>
      </c>
      <c r="AA106" s="6" t="s">
        <v>279</v>
      </c>
      <c r="AB106" s="6">
        <v>12</v>
      </c>
      <c r="AC106" s="6" t="s">
        <v>120</v>
      </c>
      <c r="AD106" s="6">
        <v>39357</v>
      </c>
      <c r="AE106" s="6" t="s">
        <v>225</v>
      </c>
      <c r="AF106" s="6" t="s">
        <v>225</v>
      </c>
      <c r="AG106" s="6" t="s">
        <v>225</v>
      </c>
      <c r="AH106" s="6" t="s">
        <v>225</v>
      </c>
      <c r="AI106" s="6" t="s">
        <v>1139</v>
      </c>
      <c r="AJ106" s="6" t="s">
        <v>1140</v>
      </c>
      <c r="AK106" s="6" t="s">
        <v>431</v>
      </c>
      <c r="AL106" s="6" t="s">
        <v>1141</v>
      </c>
      <c r="AM106" s="12" t="s">
        <v>1142</v>
      </c>
      <c r="AN106" s="6" t="s">
        <v>237</v>
      </c>
      <c r="AO106" s="6" t="s">
        <v>1143</v>
      </c>
      <c r="AP106" s="6" t="s">
        <v>1141</v>
      </c>
      <c r="AQ106" s="12" t="s">
        <v>1142</v>
      </c>
      <c r="AR106" s="13" t="s">
        <v>239</v>
      </c>
      <c r="AS106" s="13" t="s">
        <v>240</v>
      </c>
      <c r="AT106" s="8" t="s">
        <v>241</v>
      </c>
      <c r="AU106" s="7">
        <v>46112</v>
      </c>
      <c r="AV106" s="6"/>
    </row>
    <row r="107" spans="1:48" ht="30" x14ac:dyDescent="0.25">
      <c r="A107" s="6">
        <v>2026</v>
      </c>
      <c r="B107" s="7">
        <v>46023</v>
      </c>
      <c r="C107" s="7">
        <v>46112</v>
      </c>
      <c r="D107" s="6" t="s">
        <v>112</v>
      </c>
      <c r="E107" s="6" t="s">
        <v>1144</v>
      </c>
      <c r="F107" s="6" t="s">
        <v>809</v>
      </c>
      <c r="G107" s="6" t="s">
        <v>254</v>
      </c>
      <c r="H107" s="6" t="s">
        <v>115</v>
      </c>
      <c r="I107" s="8"/>
      <c r="J107" s="9">
        <v>1</v>
      </c>
      <c r="K107" s="6" t="s">
        <v>225</v>
      </c>
      <c r="L107" s="6" t="s">
        <v>117</v>
      </c>
      <c r="M107" s="6"/>
      <c r="N107" s="6" t="s">
        <v>1145</v>
      </c>
      <c r="O107" s="6" t="s">
        <v>120</v>
      </c>
      <c r="P107" s="10" t="s">
        <v>152</v>
      </c>
      <c r="Q107" s="11" t="s">
        <v>739</v>
      </c>
      <c r="R107" s="6" t="s">
        <v>159</v>
      </c>
      <c r="S107" s="6" t="s">
        <v>1146</v>
      </c>
      <c r="T107" s="6"/>
      <c r="U107" s="6"/>
      <c r="V107" s="6" t="s">
        <v>184</v>
      </c>
      <c r="W107" s="6" t="s">
        <v>245</v>
      </c>
      <c r="X107" s="6" t="s">
        <v>225</v>
      </c>
      <c r="Y107" s="6" t="s">
        <v>1147</v>
      </c>
      <c r="Z107" s="6">
        <v>39</v>
      </c>
      <c r="AA107" s="6" t="s">
        <v>1147</v>
      </c>
      <c r="AB107" s="6">
        <v>12</v>
      </c>
      <c r="AC107" s="6" t="s">
        <v>120</v>
      </c>
      <c r="AD107" s="6">
        <v>39940</v>
      </c>
      <c r="AE107" s="6" t="s">
        <v>225</v>
      </c>
      <c r="AF107" s="6" t="s">
        <v>225</v>
      </c>
      <c r="AG107" s="6" t="s">
        <v>225</v>
      </c>
      <c r="AH107" s="6" t="s">
        <v>225</v>
      </c>
      <c r="AI107" s="6" t="s">
        <v>1144</v>
      </c>
      <c r="AJ107" s="6" t="s">
        <v>813</v>
      </c>
      <c r="AK107" s="6" t="s">
        <v>254</v>
      </c>
      <c r="AL107" s="6" t="s">
        <v>1148</v>
      </c>
      <c r="AM107" s="12" t="s">
        <v>1149</v>
      </c>
      <c r="AN107" s="6" t="s">
        <v>262</v>
      </c>
      <c r="AO107" s="6"/>
      <c r="AP107" s="6" t="s">
        <v>1148</v>
      </c>
      <c r="AQ107" s="12" t="s">
        <v>1149</v>
      </c>
      <c r="AR107" s="13" t="s">
        <v>239</v>
      </c>
      <c r="AS107" s="13" t="s">
        <v>240</v>
      </c>
      <c r="AT107" s="8" t="s">
        <v>241</v>
      </c>
      <c r="AU107" s="7">
        <v>46112</v>
      </c>
      <c r="AV107" s="6"/>
    </row>
    <row r="108" spans="1:48" x14ac:dyDescent="0.25">
      <c r="A108" s="6">
        <v>2026</v>
      </c>
      <c r="B108" s="7">
        <v>46023</v>
      </c>
      <c r="C108" s="7">
        <v>46112</v>
      </c>
      <c r="D108" s="6" t="s">
        <v>112</v>
      </c>
      <c r="E108" s="6" t="s">
        <v>1150</v>
      </c>
      <c r="F108" s="6" t="s">
        <v>431</v>
      </c>
      <c r="G108" s="6" t="s">
        <v>1151</v>
      </c>
      <c r="H108" s="6" t="s">
        <v>115</v>
      </c>
      <c r="I108" s="8"/>
      <c r="J108" s="9">
        <v>1</v>
      </c>
      <c r="K108" s="6" t="s">
        <v>225</v>
      </c>
      <c r="L108" s="6" t="s">
        <v>117</v>
      </c>
      <c r="M108" s="6"/>
      <c r="N108" s="6" t="s">
        <v>1152</v>
      </c>
      <c r="O108" s="6" t="s">
        <v>120</v>
      </c>
      <c r="P108" s="10" t="s">
        <v>152</v>
      </c>
      <c r="Q108" s="11" t="s">
        <v>1153</v>
      </c>
      <c r="R108" s="6" t="s">
        <v>159</v>
      </c>
      <c r="S108" s="6" t="s">
        <v>1154</v>
      </c>
      <c r="T108" s="6">
        <v>116</v>
      </c>
      <c r="U108" s="6" t="s">
        <v>1155</v>
      </c>
      <c r="V108" s="6" t="s">
        <v>184</v>
      </c>
      <c r="W108" s="6" t="s">
        <v>1156</v>
      </c>
      <c r="X108" s="6" t="s">
        <v>225</v>
      </c>
      <c r="Y108" s="6" t="s">
        <v>280</v>
      </c>
      <c r="Z108" s="6">
        <v>1</v>
      </c>
      <c r="AA108" s="6" t="s">
        <v>279</v>
      </c>
      <c r="AB108" s="6">
        <v>12</v>
      </c>
      <c r="AC108" s="6" t="s">
        <v>120</v>
      </c>
      <c r="AD108" s="6">
        <v>39560</v>
      </c>
      <c r="AE108" s="6" t="s">
        <v>225</v>
      </c>
      <c r="AF108" s="6" t="s">
        <v>225</v>
      </c>
      <c r="AG108" s="6" t="s">
        <v>225</v>
      </c>
      <c r="AH108" s="6" t="s">
        <v>225</v>
      </c>
      <c r="AI108" s="6" t="s">
        <v>1150</v>
      </c>
      <c r="AJ108" s="6" t="s">
        <v>431</v>
      </c>
      <c r="AK108" s="6" t="s">
        <v>1151</v>
      </c>
      <c r="AL108" s="6" t="s">
        <v>1157</v>
      </c>
      <c r="AM108" s="12" t="s">
        <v>1158</v>
      </c>
      <c r="AN108" s="6" t="s">
        <v>262</v>
      </c>
      <c r="AO108" s="6"/>
      <c r="AP108" s="6" t="s">
        <v>1157</v>
      </c>
      <c r="AQ108" s="12" t="s">
        <v>1158</v>
      </c>
      <c r="AR108" s="13" t="s">
        <v>239</v>
      </c>
      <c r="AS108" s="13" t="s">
        <v>240</v>
      </c>
      <c r="AT108" s="8" t="s">
        <v>241</v>
      </c>
      <c r="AU108" s="7">
        <v>46112</v>
      </c>
      <c r="AV108" s="6"/>
    </row>
    <row r="109" spans="1:48" ht="30" x14ac:dyDescent="0.25">
      <c r="A109" s="6">
        <v>2026</v>
      </c>
      <c r="B109" s="7">
        <v>46023</v>
      </c>
      <c r="C109" s="7">
        <v>46112</v>
      </c>
      <c r="D109" s="6" t="s">
        <v>112</v>
      </c>
      <c r="E109" s="6" t="s">
        <v>833</v>
      </c>
      <c r="F109" s="6" t="s">
        <v>1159</v>
      </c>
      <c r="G109" s="6" t="s">
        <v>889</v>
      </c>
      <c r="H109" s="6" t="s">
        <v>114</v>
      </c>
      <c r="I109" s="8"/>
      <c r="J109" s="9">
        <v>1</v>
      </c>
      <c r="K109" s="6" t="s">
        <v>225</v>
      </c>
      <c r="L109" s="6" t="s">
        <v>117</v>
      </c>
      <c r="M109" s="6"/>
      <c r="N109" s="6" t="s">
        <v>1160</v>
      </c>
      <c r="O109" s="6" t="s">
        <v>120</v>
      </c>
      <c r="P109" s="10" t="s">
        <v>152</v>
      </c>
      <c r="Q109" s="11" t="s">
        <v>1161</v>
      </c>
      <c r="R109" s="6" t="s">
        <v>159</v>
      </c>
      <c r="S109" s="6" t="s">
        <v>1162</v>
      </c>
      <c r="T109" s="6"/>
      <c r="U109" s="6">
        <v>48</v>
      </c>
      <c r="V109" s="6" t="s">
        <v>184</v>
      </c>
      <c r="W109" s="6" t="s">
        <v>1163</v>
      </c>
      <c r="X109" s="6" t="s">
        <v>225</v>
      </c>
      <c r="Y109" s="6" t="s">
        <v>280</v>
      </c>
      <c r="Z109" s="6">
        <v>1</v>
      </c>
      <c r="AA109" s="6" t="s">
        <v>279</v>
      </c>
      <c r="AB109" s="6">
        <v>12</v>
      </c>
      <c r="AC109" s="6" t="s">
        <v>120</v>
      </c>
      <c r="AD109" s="6">
        <v>39890</v>
      </c>
      <c r="AE109" s="6" t="s">
        <v>225</v>
      </c>
      <c r="AF109" s="6" t="s">
        <v>225</v>
      </c>
      <c r="AG109" s="6" t="s">
        <v>225</v>
      </c>
      <c r="AH109" s="6" t="s">
        <v>225</v>
      </c>
      <c r="AI109" s="6" t="s">
        <v>833</v>
      </c>
      <c r="AJ109" s="6" t="s">
        <v>1159</v>
      </c>
      <c r="AK109" s="6" t="s">
        <v>889</v>
      </c>
      <c r="AL109" s="6" t="s">
        <v>1164</v>
      </c>
      <c r="AM109" s="12" t="s">
        <v>1165</v>
      </c>
      <c r="AN109" s="6" t="s">
        <v>262</v>
      </c>
      <c r="AO109" s="6"/>
      <c r="AP109" s="6" t="s">
        <v>1164</v>
      </c>
      <c r="AQ109" s="12" t="s">
        <v>1165</v>
      </c>
      <c r="AR109" s="13" t="s">
        <v>239</v>
      </c>
      <c r="AS109" s="13" t="s">
        <v>240</v>
      </c>
      <c r="AT109" s="8" t="s">
        <v>241</v>
      </c>
      <c r="AU109" s="7">
        <v>46112</v>
      </c>
      <c r="AV109" s="6"/>
    </row>
    <row r="110" spans="1:48" ht="30" x14ac:dyDescent="0.25">
      <c r="A110" s="6">
        <v>2026</v>
      </c>
      <c r="B110" s="7">
        <v>46023</v>
      </c>
      <c r="C110" s="7">
        <v>46112</v>
      </c>
      <c r="D110" s="6" t="s">
        <v>112</v>
      </c>
      <c r="E110" s="6" t="s">
        <v>1166</v>
      </c>
      <c r="F110" s="6" t="s">
        <v>1167</v>
      </c>
      <c r="G110" s="6" t="s">
        <v>1168</v>
      </c>
      <c r="H110" s="6" t="s">
        <v>115</v>
      </c>
      <c r="I110" s="8"/>
      <c r="J110" s="9">
        <v>1</v>
      </c>
      <c r="K110" s="6" t="s">
        <v>225</v>
      </c>
      <c r="L110" s="6" t="s">
        <v>117</v>
      </c>
      <c r="M110" s="6"/>
      <c r="N110" s="6" t="s">
        <v>1169</v>
      </c>
      <c r="O110" s="6" t="s">
        <v>120</v>
      </c>
      <c r="P110" s="10" t="s">
        <v>152</v>
      </c>
      <c r="Q110" s="11" t="s">
        <v>739</v>
      </c>
      <c r="R110" s="6" t="s">
        <v>159</v>
      </c>
      <c r="S110" s="6" t="s">
        <v>1170</v>
      </c>
      <c r="T110" s="6"/>
      <c r="U110" s="6">
        <v>2</v>
      </c>
      <c r="V110" s="6" t="s">
        <v>184</v>
      </c>
      <c r="W110" s="6" t="s">
        <v>1080</v>
      </c>
      <c r="X110" s="6" t="s">
        <v>225</v>
      </c>
      <c r="Y110" s="6" t="s">
        <v>1105</v>
      </c>
      <c r="Z110" s="6">
        <v>58</v>
      </c>
      <c r="AA110" s="6" t="s">
        <v>1105</v>
      </c>
      <c r="AB110" s="6">
        <v>12</v>
      </c>
      <c r="AC110" s="6" t="s">
        <v>120</v>
      </c>
      <c r="AD110" s="6">
        <v>40400</v>
      </c>
      <c r="AE110" s="6" t="s">
        <v>225</v>
      </c>
      <c r="AF110" s="6" t="s">
        <v>225</v>
      </c>
      <c r="AG110" s="6" t="s">
        <v>225</v>
      </c>
      <c r="AH110" s="6" t="s">
        <v>225</v>
      </c>
      <c r="AI110" s="6" t="s">
        <v>1166</v>
      </c>
      <c r="AJ110" s="6" t="s">
        <v>1171</v>
      </c>
      <c r="AK110" s="6" t="s">
        <v>1168</v>
      </c>
      <c r="AL110" s="6" t="s">
        <v>1172</v>
      </c>
      <c r="AM110" s="12" t="s">
        <v>1173</v>
      </c>
      <c r="AN110" s="6" t="s">
        <v>262</v>
      </c>
      <c r="AO110" s="6"/>
      <c r="AP110" s="6" t="s">
        <v>1172</v>
      </c>
      <c r="AQ110" s="12" t="s">
        <v>1173</v>
      </c>
      <c r="AR110" s="13" t="s">
        <v>239</v>
      </c>
      <c r="AS110" s="13" t="s">
        <v>240</v>
      </c>
      <c r="AT110" s="8" t="s">
        <v>241</v>
      </c>
      <c r="AU110" s="7">
        <v>46112</v>
      </c>
      <c r="AV110" s="6"/>
    </row>
    <row r="111" spans="1:48" ht="30" x14ac:dyDescent="0.25">
      <c r="A111" s="6">
        <v>2026</v>
      </c>
      <c r="B111" s="7">
        <v>46023</v>
      </c>
      <c r="C111" s="7">
        <v>46112</v>
      </c>
      <c r="D111" s="6" t="s">
        <v>112</v>
      </c>
      <c r="E111" s="6" t="s">
        <v>1174</v>
      </c>
      <c r="F111" s="6" t="s">
        <v>1000</v>
      </c>
      <c r="G111" s="6" t="s">
        <v>1175</v>
      </c>
      <c r="H111" s="6" t="s">
        <v>115</v>
      </c>
      <c r="I111" s="8"/>
      <c r="J111" s="9">
        <v>1</v>
      </c>
      <c r="K111" s="6" t="s">
        <v>225</v>
      </c>
      <c r="L111" s="6" t="s">
        <v>117</v>
      </c>
      <c r="M111" s="6"/>
      <c r="N111" s="6" t="s">
        <v>1176</v>
      </c>
      <c r="O111" s="6" t="s">
        <v>120</v>
      </c>
      <c r="P111" s="10" t="s">
        <v>152</v>
      </c>
      <c r="Q111" s="11" t="s">
        <v>739</v>
      </c>
      <c r="R111" s="6" t="s">
        <v>159</v>
      </c>
      <c r="S111" s="6" t="s">
        <v>120</v>
      </c>
      <c r="T111" s="6"/>
      <c r="U111" s="6">
        <v>42</v>
      </c>
      <c r="V111" s="6" t="s">
        <v>184</v>
      </c>
      <c r="W111" s="6" t="s">
        <v>1177</v>
      </c>
      <c r="X111" s="6" t="s">
        <v>225</v>
      </c>
      <c r="Y111" s="6" t="s">
        <v>1178</v>
      </c>
      <c r="Z111" s="6">
        <v>66</v>
      </c>
      <c r="AA111" s="6" t="s">
        <v>1178</v>
      </c>
      <c r="AB111" s="6">
        <v>12</v>
      </c>
      <c r="AC111" s="6" t="s">
        <v>120</v>
      </c>
      <c r="AD111" s="6">
        <v>41300</v>
      </c>
      <c r="AE111" s="6" t="s">
        <v>225</v>
      </c>
      <c r="AF111" s="6" t="s">
        <v>225</v>
      </c>
      <c r="AG111" s="6" t="s">
        <v>225</v>
      </c>
      <c r="AH111" s="6" t="s">
        <v>225</v>
      </c>
      <c r="AI111" s="6" t="s">
        <v>1179</v>
      </c>
      <c r="AJ111" s="6" t="s">
        <v>1000</v>
      </c>
      <c r="AK111" s="6" t="s">
        <v>1175</v>
      </c>
      <c r="AL111" s="6" t="s">
        <v>1180</v>
      </c>
      <c r="AM111" s="12" t="s">
        <v>1181</v>
      </c>
      <c r="AN111" s="6" t="s">
        <v>262</v>
      </c>
      <c r="AO111" s="6"/>
      <c r="AP111" s="6" t="s">
        <v>1180</v>
      </c>
      <c r="AQ111" s="12" t="s">
        <v>1181</v>
      </c>
      <c r="AR111" s="13" t="s">
        <v>239</v>
      </c>
      <c r="AS111" s="13" t="s">
        <v>240</v>
      </c>
      <c r="AT111" s="8" t="s">
        <v>241</v>
      </c>
      <c r="AU111" s="7">
        <v>46112</v>
      </c>
      <c r="AV111" s="6"/>
    </row>
    <row r="112" spans="1:48" ht="135" x14ac:dyDescent="0.25">
      <c r="A112" s="6">
        <v>2026</v>
      </c>
      <c r="B112" s="7">
        <v>46023</v>
      </c>
      <c r="C112" s="7">
        <v>46112</v>
      </c>
      <c r="D112" s="6" t="s">
        <v>113</v>
      </c>
      <c r="E112" s="6"/>
      <c r="F112" s="6"/>
      <c r="G112" s="6"/>
      <c r="H112" s="6"/>
      <c r="I112" s="8" t="s">
        <v>1182</v>
      </c>
      <c r="J112" s="9">
        <v>1</v>
      </c>
      <c r="K112" s="6" t="s">
        <v>225</v>
      </c>
      <c r="L112" s="6" t="s">
        <v>117</v>
      </c>
      <c r="M112" s="6"/>
      <c r="N112" s="6" t="s">
        <v>1183</v>
      </c>
      <c r="O112" s="6" t="s">
        <v>120</v>
      </c>
      <c r="P112" s="10" t="s">
        <v>152</v>
      </c>
      <c r="Q112" s="11" t="s">
        <v>1184</v>
      </c>
      <c r="R112" s="6" t="s">
        <v>164</v>
      </c>
      <c r="S112" s="6" t="s">
        <v>1185</v>
      </c>
      <c r="T112" s="6"/>
      <c r="U112" s="6">
        <v>21</v>
      </c>
      <c r="V112" s="6" t="s">
        <v>184</v>
      </c>
      <c r="W112" s="6" t="s">
        <v>1186</v>
      </c>
      <c r="X112" s="6" t="s">
        <v>225</v>
      </c>
      <c r="Y112" s="6" t="s">
        <v>1187</v>
      </c>
      <c r="Z112" s="6">
        <v>51</v>
      </c>
      <c r="AA112" s="6" t="s">
        <v>1187</v>
      </c>
      <c r="AB112" s="6">
        <v>15</v>
      </c>
      <c r="AC112" s="6" t="s">
        <v>119</v>
      </c>
      <c r="AD112" s="6">
        <v>52006</v>
      </c>
      <c r="AE112" s="6" t="s">
        <v>225</v>
      </c>
      <c r="AF112" s="6" t="s">
        <v>225</v>
      </c>
      <c r="AG112" s="6" t="s">
        <v>225</v>
      </c>
      <c r="AH112" s="6" t="s">
        <v>225</v>
      </c>
      <c r="AI112" s="6" t="s">
        <v>1188</v>
      </c>
      <c r="AJ112" s="6" t="s">
        <v>1189</v>
      </c>
      <c r="AK112" s="6" t="s">
        <v>468</v>
      </c>
      <c r="AL112" s="6" t="s">
        <v>1190</v>
      </c>
      <c r="AM112" s="12" t="s">
        <v>1191</v>
      </c>
      <c r="AN112" s="6" t="s">
        <v>262</v>
      </c>
      <c r="AO112" s="6"/>
      <c r="AP112" s="6" t="s">
        <v>1190</v>
      </c>
      <c r="AQ112" s="12" t="s">
        <v>1191</v>
      </c>
      <c r="AR112" s="13" t="s">
        <v>239</v>
      </c>
      <c r="AS112" s="13" t="s">
        <v>240</v>
      </c>
      <c r="AT112" s="8" t="s">
        <v>241</v>
      </c>
      <c r="AU112" s="7">
        <v>46112</v>
      </c>
      <c r="AV112" s="6"/>
    </row>
    <row r="113" spans="1:48" ht="30" x14ac:dyDescent="0.25">
      <c r="A113" s="6">
        <v>2026</v>
      </c>
      <c r="B113" s="7">
        <v>46023</v>
      </c>
      <c r="C113" s="7">
        <v>46112</v>
      </c>
      <c r="D113" s="6" t="s">
        <v>112</v>
      </c>
      <c r="E113" s="6" t="s">
        <v>1192</v>
      </c>
      <c r="F113" s="6" t="s">
        <v>1193</v>
      </c>
      <c r="G113" s="6" t="s">
        <v>1194</v>
      </c>
      <c r="H113" s="6" t="s">
        <v>115</v>
      </c>
      <c r="I113" s="8"/>
      <c r="J113" s="9">
        <v>1</v>
      </c>
      <c r="K113" s="6" t="s">
        <v>225</v>
      </c>
      <c r="L113" s="6" t="s">
        <v>117</v>
      </c>
      <c r="M113" s="6"/>
      <c r="N113" s="6" t="s">
        <v>1195</v>
      </c>
      <c r="O113" s="6" t="s">
        <v>120</v>
      </c>
      <c r="P113" s="10" t="s">
        <v>152</v>
      </c>
      <c r="Q113" s="11" t="s">
        <v>739</v>
      </c>
      <c r="R113" s="6" t="s">
        <v>159</v>
      </c>
      <c r="S113" s="6" t="s">
        <v>1196</v>
      </c>
      <c r="T113" s="6"/>
      <c r="U113" s="6">
        <v>44</v>
      </c>
      <c r="V113" s="6" t="s">
        <v>184</v>
      </c>
      <c r="W113" s="6" t="s">
        <v>245</v>
      </c>
      <c r="X113" s="6" t="s">
        <v>225</v>
      </c>
      <c r="Y113" s="6" t="s">
        <v>1197</v>
      </c>
      <c r="Z113" s="6">
        <v>77</v>
      </c>
      <c r="AA113" s="6" t="s">
        <v>1197</v>
      </c>
      <c r="AB113" s="6">
        <v>12</v>
      </c>
      <c r="AC113" s="6" t="s">
        <v>120</v>
      </c>
      <c r="AD113" s="6">
        <v>41930</v>
      </c>
      <c r="AE113" s="6" t="s">
        <v>225</v>
      </c>
      <c r="AF113" s="6" t="s">
        <v>225</v>
      </c>
      <c r="AG113" s="6" t="s">
        <v>225</v>
      </c>
      <c r="AH113" s="6" t="s">
        <v>225</v>
      </c>
      <c r="AI113" s="6" t="s">
        <v>1198</v>
      </c>
      <c r="AJ113" s="6" t="s">
        <v>1199</v>
      </c>
      <c r="AK113" s="6" t="s">
        <v>1200</v>
      </c>
      <c r="AL113" s="6" t="s">
        <v>1201</v>
      </c>
      <c r="AM113" s="12" t="s">
        <v>1202</v>
      </c>
      <c r="AN113" s="6" t="s">
        <v>262</v>
      </c>
      <c r="AO113" s="6"/>
      <c r="AP113" s="6" t="s">
        <v>1201</v>
      </c>
      <c r="AQ113" s="12" t="s">
        <v>1202</v>
      </c>
      <c r="AR113" s="13" t="s">
        <v>239</v>
      </c>
      <c r="AS113" s="13" t="s">
        <v>240</v>
      </c>
      <c r="AT113" s="8" t="s">
        <v>241</v>
      </c>
      <c r="AU113" s="7">
        <v>46112</v>
      </c>
      <c r="AV113" s="6"/>
    </row>
    <row r="114" spans="1:48" ht="165" x14ac:dyDescent="0.25">
      <c r="A114" s="6">
        <v>2026</v>
      </c>
      <c r="B114" s="7">
        <v>46023</v>
      </c>
      <c r="C114" s="7">
        <v>46112</v>
      </c>
      <c r="D114" s="6" t="s">
        <v>113</v>
      </c>
      <c r="E114" s="6"/>
      <c r="F114" s="6"/>
      <c r="G114" s="6"/>
      <c r="H114" s="6"/>
      <c r="I114" s="8" t="s">
        <v>1203</v>
      </c>
      <c r="J114" s="9">
        <v>1</v>
      </c>
      <c r="K114" s="6" t="s">
        <v>225</v>
      </c>
      <c r="L114" s="6" t="s">
        <v>117</v>
      </c>
      <c r="M114" s="6"/>
      <c r="N114" s="6" t="s">
        <v>1204</v>
      </c>
      <c r="O114" s="6" t="s">
        <v>120</v>
      </c>
      <c r="P114" s="10" t="s">
        <v>152</v>
      </c>
      <c r="Q114" s="11" t="s">
        <v>1205</v>
      </c>
      <c r="R114" s="6" t="s">
        <v>167</v>
      </c>
      <c r="S114" s="6" t="s">
        <v>1206</v>
      </c>
      <c r="T114" s="6">
        <v>802</v>
      </c>
      <c r="U114" s="6" t="s">
        <v>1207</v>
      </c>
      <c r="V114" s="6" t="s">
        <v>184</v>
      </c>
      <c r="W114" s="6" t="s">
        <v>1163</v>
      </c>
      <c r="X114" s="6" t="s">
        <v>225</v>
      </c>
      <c r="Y114" s="6" t="s">
        <v>1039</v>
      </c>
      <c r="Z114" s="6">
        <v>1</v>
      </c>
      <c r="AA114" s="6" t="s">
        <v>279</v>
      </c>
      <c r="AB114" s="6">
        <v>12</v>
      </c>
      <c r="AC114" s="6" t="s">
        <v>120</v>
      </c>
      <c r="AD114" s="6">
        <v>39890</v>
      </c>
      <c r="AE114" s="6" t="s">
        <v>225</v>
      </c>
      <c r="AF114" s="6" t="s">
        <v>225</v>
      </c>
      <c r="AG114" s="6" t="s">
        <v>225</v>
      </c>
      <c r="AH114" s="6" t="s">
        <v>225</v>
      </c>
      <c r="AI114" s="6" t="s">
        <v>1208</v>
      </c>
      <c r="AJ114" s="6" t="s">
        <v>1209</v>
      </c>
      <c r="AK114" s="6" t="s">
        <v>1210</v>
      </c>
      <c r="AL114" s="6" t="s">
        <v>1211</v>
      </c>
      <c r="AM114" s="12" t="s">
        <v>1212</v>
      </c>
      <c r="AN114" s="6" t="s">
        <v>237</v>
      </c>
      <c r="AO114" s="14" t="s">
        <v>1213</v>
      </c>
      <c r="AP114" s="6" t="s">
        <v>1211</v>
      </c>
      <c r="AQ114" s="12" t="s">
        <v>1212</v>
      </c>
      <c r="AR114" s="13" t="s">
        <v>239</v>
      </c>
      <c r="AS114" s="13" t="s">
        <v>240</v>
      </c>
      <c r="AT114" s="8" t="s">
        <v>241</v>
      </c>
      <c r="AU114" s="7">
        <v>46112</v>
      </c>
      <c r="AV114" s="6"/>
    </row>
    <row r="115" spans="1:48" ht="30" x14ac:dyDescent="0.25">
      <c r="A115" s="6">
        <v>2026</v>
      </c>
      <c r="B115" s="7">
        <v>46023</v>
      </c>
      <c r="C115" s="7">
        <v>46112</v>
      </c>
      <c r="D115" s="6" t="s">
        <v>112</v>
      </c>
      <c r="E115" s="6" t="s">
        <v>1214</v>
      </c>
      <c r="F115" s="6" t="s">
        <v>412</v>
      </c>
      <c r="G115" s="6" t="s">
        <v>1215</v>
      </c>
      <c r="H115" s="6" t="s">
        <v>115</v>
      </c>
      <c r="I115" s="8"/>
      <c r="J115" s="9">
        <v>1</v>
      </c>
      <c r="K115" s="6" t="s">
        <v>225</v>
      </c>
      <c r="L115" s="6" t="s">
        <v>117</v>
      </c>
      <c r="M115" s="6"/>
      <c r="N115" s="6" t="s">
        <v>1216</v>
      </c>
      <c r="O115" s="6" t="s">
        <v>120</v>
      </c>
      <c r="P115" s="10" t="s">
        <v>152</v>
      </c>
      <c r="Q115" s="11" t="s">
        <v>739</v>
      </c>
      <c r="R115" s="6" t="s">
        <v>159</v>
      </c>
      <c r="S115" s="6" t="s">
        <v>1217</v>
      </c>
      <c r="T115" s="6"/>
      <c r="U115" s="6">
        <v>1</v>
      </c>
      <c r="V115" s="6" t="s">
        <v>184</v>
      </c>
      <c r="W115" s="6" t="s">
        <v>381</v>
      </c>
      <c r="X115" s="6" t="s">
        <v>225</v>
      </c>
      <c r="Y115" s="6" t="s">
        <v>1218</v>
      </c>
      <c r="Z115" s="6">
        <v>61</v>
      </c>
      <c r="AA115" s="6" t="s">
        <v>1218</v>
      </c>
      <c r="AB115" s="6">
        <v>12</v>
      </c>
      <c r="AC115" s="6" t="s">
        <v>120</v>
      </c>
      <c r="AD115" s="6">
        <v>39170</v>
      </c>
      <c r="AE115" s="6" t="s">
        <v>225</v>
      </c>
      <c r="AF115" s="6" t="s">
        <v>225</v>
      </c>
      <c r="AG115" s="6" t="s">
        <v>225</v>
      </c>
      <c r="AH115" s="6" t="s">
        <v>225</v>
      </c>
      <c r="AI115" s="6" t="s">
        <v>1219</v>
      </c>
      <c r="AJ115" s="6" t="s">
        <v>412</v>
      </c>
      <c r="AK115" s="6" t="s">
        <v>1215</v>
      </c>
      <c r="AL115" s="6" t="s">
        <v>1220</v>
      </c>
      <c r="AM115" s="12" t="s">
        <v>1221</v>
      </c>
      <c r="AN115" s="6" t="s">
        <v>262</v>
      </c>
      <c r="AO115" s="6"/>
      <c r="AP115" s="6" t="s">
        <v>1220</v>
      </c>
      <c r="AQ115" s="12" t="s">
        <v>1221</v>
      </c>
      <c r="AR115" s="13" t="s">
        <v>239</v>
      </c>
      <c r="AS115" s="13" t="s">
        <v>240</v>
      </c>
      <c r="AT115" s="8" t="s">
        <v>241</v>
      </c>
      <c r="AU115" s="7">
        <v>46112</v>
      </c>
      <c r="AV115" s="6"/>
    </row>
    <row r="116" spans="1:48" ht="165" x14ac:dyDescent="0.25">
      <c r="A116" s="6">
        <v>2026</v>
      </c>
      <c r="B116" s="7">
        <v>46023</v>
      </c>
      <c r="C116" s="7">
        <v>46112</v>
      </c>
      <c r="D116" s="6" t="s">
        <v>112</v>
      </c>
      <c r="E116" s="6" t="s">
        <v>1222</v>
      </c>
      <c r="F116" s="6" t="s">
        <v>1223</v>
      </c>
      <c r="G116" s="6" t="s">
        <v>1224</v>
      </c>
      <c r="H116" s="6" t="s">
        <v>114</v>
      </c>
      <c r="I116" s="8"/>
      <c r="J116" s="9">
        <v>1</v>
      </c>
      <c r="K116" s="6" t="s">
        <v>225</v>
      </c>
      <c r="L116" s="6" t="s">
        <v>117</v>
      </c>
      <c r="M116" s="6"/>
      <c r="N116" s="6" t="s">
        <v>1225</v>
      </c>
      <c r="O116" s="6" t="s">
        <v>120</v>
      </c>
      <c r="P116" s="10" t="s">
        <v>152</v>
      </c>
      <c r="Q116" s="11" t="s">
        <v>1226</v>
      </c>
      <c r="R116" s="6" t="s">
        <v>178</v>
      </c>
      <c r="S116" s="6" t="s">
        <v>476</v>
      </c>
      <c r="T116" s="6">
        <v>22</v>
      </c>
      <c r="U116" s="6" t="s">
        <v>1227</v>
      </c>
      <c r="V116" s="6" t="s">
        <v>184</v>
      </c>
      <c r="W116" s="6" t="s">
        <v>245</v>
      </c>
      <c r="X116" s="6" t="s">
        <v>225</v>
      </c>
      <c r="Y116" s="6" t="s">
        <v>1039</v>
      </c>
      <c r="Z116" s="6">
        <v>1</v>
      </c>
      <c r="AA116" s="6" t="s">
        <v>279</v>
      </c>
      <c r="AB116" s="6">
        <v>12</v>
      </c>
      <c r="AC116" s="6" t="s">
        <v>120</v>
      </c>
      <c r="AD116" s="6">
        <v>39300</v>
      </c>
      <c r="AE116" s="6" t="s">
        <v>225</v>
      </c>
      <c r="AF116" s="6" t="s">
        <v>225</v>
      </c>
      <c r="AG116" s="6" t="s">
        <v>225</v>
      </c>
      <c r="AH116" s="6" t="s">
        <v>225</v>
      </c>
      <c r="AI116" s="6" t="s">
        <v>1222</v>
      </c>
      <c r="AJ116" s="6" t="s">
        <v>1223</v>
      </c>
      <c r="AK116" s="6" t="s">
        <v>1224</v>
      </c>
      <c r="AL116" s="6" t="s">
        <v>1228</v>
      </c>
      <c r="AM116" s="12" t="s">
        <v>1229</v>
      </c>
      <c r="AN116" s="6" t="s">
        <v>262</v>
      </c>
      <c r="AO116" s="6"/>
      <c r="AP116" s="6" t="s">
        <v>1228</v>
      </c>
      <c r="AQ116" s="12" t="s">
        <v>1229</v>
      </c>
      <c r="AR116" s="13" t="s">
        <v>239</v>
      </c>
      <c r="AS116" s="13" t="s">
        <v>240</v>
      </c>
      <c r="AT116" s="8" t="s">
        <v>241</v>
      </c>
      <c r="AU116" s="7">
        <v>46112</v>
      </c>
      <c r="AV116" s="6"/>
    </row>
    <row r="117" spans="1:48" ht="30" x14ac:dyDescent="0.25">
      <c r="A117" s="6">
        <v>2026</v>
      </c>
      <c r="B117" s="7">
        <v>46023</v>
      </c>
      <c r="C117" s="7">
        <v>46112</v>
      </c>
      <c r="D117" s="6" t="s">
        <v>112</v>
      </c>
      <c r="E117" s="6" t="s">
        <v>1230</v>
      </c>
      <c r="F117" s="6" t="s">
        <v>1231</v>
      </c>
      <c r="G117" s="6" t="s">
        <v>1232</v>
      </c>
      <c r="H117" s="6" t="s">
        <v>115</v>
      </c>
      <c r="I117" s="8"/>
      <c r="J117" s="9">
        <v>1</v>
      </c>
      <c r="K117" s="6" t="s">
        <v>225</v>
      </c>
      <c r="L117" s="6" t="s">
        <v>117</v>
      </c>
      <c r="M117" s="6"/>
      <c r="N117" s="6" t="s">
        <v>1233</v>
      </c>
      <c r="O117" s="6" t="s">
        <v>120</v>
      </c>
      <c r="P117" s="10" t="s">
        <v>152</v>
      </c>
      <c r="Q117" s="11" t="s">
        <v>739</v>
      </c>
      <c r="R117" s="6" t="s">
        <v>159</v>
      </c>
      <c r="S117" s="6" t="s">
        <v>1234</v>
      </c>
      <c r="T117" s="6"/>
      <c r="U117" s="6" t="s">
        <v>1235</v>
      </c>
      <c r="V117" s="6" t="s">
        <v>193</v>
      </c>
      <c r="W117" s="6" t="s">
        <v>1236</v>
      </c>
      <c r="X117" s="6" t="s">
        <v>225</v>
      </c>
      <c r="Y117" s="6" t="s">
        <v>1039</v>
      </c>
      <c r="Z117" s="6">
        <v>1</v>
      </c>
      <c r="AA117" s="6" t="s">
        <v>279</v>
      </c>
      <c r="AB117" s="6">
        <v>12</v>
      </c>
      <c r="AC117" s="6" t="s">
        <v>120</v>
      </c>
      <c r="AD117" s="6">
        <v>39390</v>
      </c>
      <c r="AE117" s="6" t="s">
        <v>225</v>
      </c>
      <c r="AF117" s="6" t="s">
        <v>225</v>
      </c>
      <c r="AG117" s="6" t="s">
        <v>225</v>
      </c>
      <c r="AH117" s="6" t="s">
        <v>225</v>
      </c>
      <c r="AI117" s="6" t="s">
        <v>1237</v>
      </c>
      <c r="AJ117" s="6" t="s">
        <v>1231</v>
      </c>
      <c r="AK117" s="6" t="s">
        <v>1232</v>
      </c>
      <c r="AL117" s="6" t="s">
        <v>1238</v>
      </c>
      <c r="AM117" s="12" t="s">
        <v>1239</v>
      </c>
      <c r="AN117" s="6" t="s">
        <v>262</v>
      </c>
      <c r="AO117" s="6"/>
      <c r="AP117" s="6" t="s">
        <v>1238</v>
      </c>
      <c r="AQ117" s="12" t="s">
        <v>1239</v>
      </c>
      <c r="AR117" s="13" t="s">
        <v>239</v>
      </c>
      <c r="AS117" s="13" t="s">
        <v>240</v>
      </c>
      <c r="AT117" s="8" t="s">
        <v>241</v>
      </c>
      <c r="AU117" s="7">
        <v>46112</v>
      </c>
      <c r="AV117" s="6"/>
    </row>
    <row r="118" spans="1:48" ht="105" x14ac:dyDescent="0.25">
      <c r="A118" s="6">
        <v>2026</v>
      </c>
      <c r="B118" s="7">
        <v>46023</v>
      </c>
      <c r="C118" s="7">
        <v>46112</v>
      </c>
      <c r="D118" s="6" t="s">
        <v>112</v>
      </c>
      <c r="E118" s="6" t="s">
        <v>1240</v>
      </c>
      <c r="F118" s="6" t="s">
        <v>1027</v>
      </c>
      <c r="G118" s="6" t="s">
        <v>542</v>
      </c>
      <c r="H118" s="6" t="s">
        <v>115</v>
      </c>
      <c r="I118" s="8"/>
      <c r="J118" s="9">
        <v>1</v>
      </c>
      <c r="K118" s="6" t="s">
        <v>225</v>
      </c>
      <c r="L118" s="6" t="s">
        <v>117</v>
      </c>
      <c r="M118" s="6"/>
      <c r="N118" s="6" t="s">
        <v>1241</v>
      </c>
      <c r="O118" s="6" t="s">
        <v>120</v>
      </c>
      <c r="P118" s="10" t="s">
        <v>152</v>
      </c>
      <c r="Q118" s="11" t="s">
        <v>1242</v>
      </c>
      <c r="R118" s="6" t="s">
        <v>159</v>
      </c>
      <c r="S118" s="6" t="s">
        <v>1243</v>
      </c>
      <c r="T118" s="6"/>
      <c r="U118" s="6">
        <v>19</v>
      </c>
      <c r="V118" s="6" t="s">
        <v>184</v>
      </c>
      <c r="W118" s="6" t="s">
        <v>245</v>
      </c>
      <c r="X118" s="6" t="s">
        <v>225</v>
      </c>
      <c r="Y118" s="6" t="s">
        <v>246</v>
      </c>
      <c r="Z118" s="6">
        <v>29</v>
      </c>
      <c r="AA118" s="6" t="s">
        <v>247</v>
      </c>
      <c r="AB118" s="6">
        <v>12</v>
      </c>
      <c r="AC118" s="6" t="s">
        <v>120</v>
      </c>
      <c r="AD118" s="6">
        <v>39000</v>
      </c>
      <c r="AE118" s="6" t="s">
        <v>225</v>
      </c>
      <c r="AF118" s="6" t="s">
        <v>225</v>
      </c>
      <c r="AG118" s="6" t="s">
        <v>225</v>
      </c>
      <c r="AH118" s="6" t="s">
        <v>225</v>
      </c>
      <c r="AI118" s="6" t="s">
        <v>1244</v>
      </c>
      <c r="AJ118" s="6" t="s">
        <v>1027</v>
      </c>
      <c r="AK118" s="6" t="s">
        <v>542</v>
      </c>
      <c r="AL118" s="6" t="s">
        <v>1245</v>
      </c>
      <c r="AM118" s="12" t="s">
        <v>1246</v>
      </c>
      <c r="AN118" s="6" t="s">
        <v>262</v>
      </c>
      <c r="AO118" s="6"/>
      <c r="AP118" s="6" t="s">
        <v>1245</v>
      </c>
      <c r="AQ118" s="12" t="s">
        <v>1246</v>
      </c>
      <c r="AR118" s="13" t="s">
        <v>239</v>
      </c>
      <c r="AS118" s="13" t="s">
        <v>240</v>
      </c>
      <c r="AT118" s="8" t="s">
        <v>241</v>
      </c>
      <c r="AU118" s="7">
        <v>46112</v>
      </c>
      <c r="AV118" s="6"/>
    </row>
    <row r="119" spans="1:48" ht="409.5" x14ac:dyDescent="0.25">
      <c r="A119" s="6">
        <v>2026</v>
      </c>
      <c r="B119" s="7">
        <v>46023</v>
      </c>
      <c r="C119" s="7">
        <v>46112</v>
      </c>
      <c r="D119" s="6" t="s">
        <v>113</v>
      </c>
      <c r="E119" s="6"/>
      <c r="F119" s="6"/>
      <c r="G119" s="6"/>
      <c r="H119" s="6"/>
      <c r="I119" s="8" t="s">
        <v>1247</v>
      </c>
      <c r="J119" s="9">
        <v>1</v>
      </c>
      <c r="K119" s="6" t="s">
        <v>225</v>
      </c>
      <c r="L119" s="6" t="s">
        <v>117</v>
      </c>
      <c r="M119" s="6"/>
      <c r="N119" s="6" t="s">
        <v>1248</v>
      </c>
      <c r="O119" s="6" t="s">
        <v>149</v>
      </c>
      <c r="P119" s="10" t="s">
        <v>152</v>
      </c>
      <c r="Q119" s="11" t="s">
        <v>1249</v>
      </c>
      <c r="R119" s="6" t="s">
        <v>159</v>
      </c>
      <c r="S119" s="6" t="s">
        <v>1250</v>
      </c>
      <c r="T119" s="6"/>
      <c r="U119" s="6">
        <v>2388</v>
      </c>
      <c r="V119" s="6" t="s">
        <v>184</v>
      </c>
      <c r="W119" s="6" t="s">
        <v>1251</v>
      </c>
      <c r="X119" s="6" t="s">
        <v>225</v>
      </c>
      <c r="Y119" s="6" t="s">
        <v>1252</v>
      </c>
      <c r="Z119" s="6">
        <v>3</v>
      </c>
      <c r="AA119" s="6" t="s">
        <v>1252</v>
      </c>
      <c r="AB119" s="6">
        <v>9</v>
      </c>
      <c r="AC119" s="6" t="s">
        <v>120</v>
      </c>
      <c r="AD119" s="6">
        <v>4460</v>
      </c>
      <c r="AE119" s="6" t="s">
        <v>225</v>
      </c>
      <c r="AF119" s="6" t="s">
        <v>225</v>
      </c>
      <c r="AG119" s="6" t="s">
        <v>225</v>
      </c>
      <c r="AH119" s="6" t="s">
        <v>225</v>
      </c>
      <c r="AI119" s="6" t="s">
        <v>709</v>
      </c>
      <c r="AJ119" s="6" t="s">
        <v>1253</v>
      </c>
      <c r="AK119" s="6" t="s">
        <v>644</v>
      </c>
      <c r="AL119" s="6" t="s">
        <v>1254</v>
      </c>
      <c r="AM119" s="12" t="s">
        <v>1255</v>
      </c>
      <c r="AN119" s="6" t="s">
        <v>237</v>
      </c>
      <c r="AO119" s="14" t="s">
        <v>1256</v>
      </c>
      <c r="AP119" s="6" t="s">
        <v>1254</v>
      </c>
      <c r="AQ119" s="12" t="s">
        <v>1255</v>
      </c>
      <c r="AR119" s="13" t="s">
        <v>239</v>
      </c>
      <c r="AS119" s="13" t="s">
        <v>240</v>
      </c>
      <c r="AT119" s="8" t="s">
        <v>241</v>
      </c>
      <c r="AU119" s="7">
        <v>46112</v>
      </c>
      <c r="AV119" s="6"/>
    </row>
    <row r="120" spans="1:48" ht="120" x14ac:dyDescent="0.25">
      <c r="A120" s="6">
        <v>2026</v>
      </c>
      <c r="B120" s="7">
        <v>46023</v>
      </c>
      <c r="C120" s="7">
        <v>46112</v>
      </c>
      <c r="D120" s="6" t="s">
        <v>112</v>
      </c>
      <c r="E120" s="6" t="s">
        <v>1257</v>
      </c>
      <c r="F120" s="6" t="s">
        <v>1258</v>
      </c>
      <c r="G120" s="6" t="s">
        <v>299</v>
      </c>
      <c r="H120" s="6" t="s">
        <v>114</v>
      </c>
      <c r="I120" s="8"/>
      <c r="J120" s="9">
        <v>1</v>
      </c>
      <c r="K120" s="6" t="s">
        <v>225</v>
      </c>
      <c r="L120" s="6" t="s">
        <v>117</v>
      </c>
      <c r="M120" s="6"/>
      <c r="N120" s="6" t="s">
        <v>1259</v>
      </c>
      <c r="O120" s="6" t="s">
        <v>120</v>
      </c>
      <c r="P120" s="10" t="s">
        <v>152</v>
      </c>
      <c r="Q120" s="11" t="s">
        <v>1260</v>
      </c>
      <c r="R120" s="6" t="s">
        <v>178</v>
      </c>
      <c r="S120" s="6" t="s">
        <v>1261</v>
      </c>
      <c r="T120" s="6"/>
      <c r="U120" s="6">
        <v>65</v>
      </c>
      <c r="V120" s="6" t="s">
        <v>184</v>
      </c>
      <c r="W120" s="6" t="s">
        <v>1262</v>
      </c>
      <c r="X120" s="6" t="s">
        <v>225</v>
      </c>
      <c r="Y120" s="6" t="s">
        <v>246</v>
      </c>
      <c r="Z120" s="6">
        <v>29</v>
      </c>
      <c r="AA120" s="6" t="s">
        <v>247</v>
      </c>
      <c r="AB120" s="6">
        <v>12</v>
      </c>
      <c r="AC120" s="6" t="s">
        <v>120</v>
      </c>
      <c r="AD120" s="6">
        <v>39060</v>
      </c>
      <c r="AE120" s="6" t="s">
        <v>225</v>
      </c>
      <c r="AF120" s="6" t="s">
        <v>225</v>
      </c>
      <c r="AG120" s="6" t="s">
        <v>225</v>
      </c>
      <c r="AH120" s="6" t="s">
        <v>225</v>
      </c>
      <c r="AI120" s="6" t="s">
        <v>1257</v>
      </c>
      <c r="AJ120" s="6" t="s">
        <v>1263</v>
      </c>
      <c r="AK120" s="6" t="s">
        <v>299</v>
      </c>
      <c r="AL120" s="6" t="s">
        <v>1264</v>
      </c>
      <c r="AM120" s="12" t="s">
        <v>1265</v>
      </c>
      <c r="AN120" s="6" t="s">
        <v>262</v>
      </c>
      <c r="AO120" s="6"/>
      <c r="AP120" s="6" t="s">
        <v>1264</v>
      </c>
      <c r="AQ120" s="12" t="s">
        <v>1265</v>
      </c>
      <c r="AR120" s="13" t="s">
        <v>239</v>
      </c>
      <c r="AS120" s="13" t="s">
        <v>240</v>
      </c>
      <c r="AT120" s="8" t="s">
        <v>241</v>
      </c>
      <c r="AU120" s="7">
        <v>46112</v>
      </c>
      <c r="AV120" s="6"/>
    </row>
    <row r="121" spans="1:48" ht="120" x14ac:dyDescent="0.25">
      <c r="A121" s="6">
        <v>2026</v>
      </c>
      <c r="B121" s="7">
        <v>46023</v>
      </c>
      <c r="C121" s="7">
        <v>46112</v>
      </c>
      <c r="D121" s="6" t="s">
        <v>112</v>
      </c>
      <c r="E121" s="6" t="s">
        <v>1266</v>
      </c>
      <c r="F121" s="6" t="s">
        <v>1267</v>
      </c>
      <c r="G121" s="6" t="s">
        <v>1268</v>
      </c>
      <c r="H121" s="6" t="s">
        <v>114</v>
      </c>
      <c r="I121" s="8"/>
      <c r="J121" s="9">
        <v>1</v>
      </c>
      <c r="K121" s="6" t="s">
        <v>225</v>
      </c>
      <c r="L121" s="6" t="s">
        <v>117</v>
      </c>
      <c r="M121" s="6"/>
      <c r="N121" s="6" t="s">
        <v>1269</v>
      </c>
      <c r="O121" s="6" t="s">
        <v>128</v>
      </c>
      <c r="P121" s="10" t="s">
        <v>152</v>
      </c>
      <c r="Q121" s="11" t="s">
        <v>1270</v>
      </c>
      <c r="R121" s="6" t="s">
        <v>167</v>
      </c>
      <c r="S121" s="6" t="s">
        <v>702</v>
      </c>
      <c r="T121" s="6"/>
      <c r="U121" s="6">
        <v>4006</v>
      </c>
      <c r="V121" s="6" t="s">
        <v>184</v>
      </c>
      <c r="W121" s="6" t="s">
        <v>1271</v>
      </c>
      <c r="X121" s="6" t="s">
        <v>225</v>
      </c>
      <c r="Y121" s="6" t="s">
        <v>1272</v>
      </c>
      <c r="Z121" s="6">
        <v>18</v>
      </c>
      <c r="AA121" s="6" t="s">
        <v>1272</v>
      </c>
      <c r="AB121" s="6">
        <v>5</v>
      </c>
      <c r="AC121" s="6" t="s">
        <v>128</v>
      </c>
      <c r="AD121" s="6">
        <v>25718</v>
      </c>
      <c r="AE121" s="6" t="s">
        <v>225</v>
      </c>
      <c r="AF121" s="6" t="s">
        <v>225</v>
      </c>
      <c r="AG121" s="6" t="s">
        <v>225</v>
      </c>
      <c r="AH121" s="6" t="s">
        <v>225</v>
      </c>
      <c r="AI121" s="6" t="s">
        <v>1273</v>
      </c>
      <c r="AJ121" s="6" t="s">
        <v>1267</v>
      </c>
      <c r="AK121" s="6" t="s">
        <v>1268</v>
      </c>
      <c r="AL121" s="6" t="s">
        <v>1274</v>
      </c>
      <c r="AM121" s="12" t="s">
        <v>1275</v>
      </c>
      <c r="AN121" s="6" t="s">
        <v>262</v>
      </c>
      <c r="AO121" s="14" t="s">
        <v>1276</v>
      </c>
      <c r="AP121" s="6" t="s">
        <v>1274</v>
      </c>
      <c r="AQ121" s="12" t="s">
        <v>1275</v>
      </c>
      <c r="AR121" s="13" t="s">
        <v>239</v>
      </c>
      <c r="AS121" s="13" t="s">
        <v>240</v>
      </c>
      <c r="AT121" s="8" t="s">
        <v>241</v>
      </c>
      <c r="AU121" s="7">
        <v>46112</v>
      </c>
      <c r="AV121" s="6"/>
    </row>
    <row r="122" spans="1:48" ht="195" x14ac:dyDescent="0.25">
      <c r="A122" s="6">
        <v>2026</v>
      </c>
      <c r="B122" s="7">
        <v>46023</v>
      </c>
      <c r="C122" s="7">
        <v>46112</v>
      </c>
      <c r="D122" s="6" t="s">
        <v>112</v>
      </c>
      <c r="E122" s="6" t="s">
        <v>1277</v>
      </c>
      <c r="F122" s="6" t="s">
        <v>1278</v>
      </c>
      <c r="G122" s="6" t="s">
        <v>1279</v>
      </c>
      <c r="H122" s="6" t="s">
        <v>114</v>
      </c>
      <c r="I122" s="8"/>
      <c r="J122" s="9">
        <v>1</v>
      </c>
      <c r="K122" s="6" t="s">
        <v>225</v>
      </c>
      <c r="L122" s="6" t="s">
        <v>117</v>
      </c>
      <c r="M122" s="6"/>
      <c r="N122" s="6" t="s">
        <v>1280</v>
      </c>
      <c r="O122" s="6" t="s">
        <v>120</v>
      </c>
      <c r="P122" s="10" t="s">
        <v>152</v>
      </c>
      <c r="Q122" s="11" t="s">
        <v>1281</v>
      </c>
      <c r="R122" s="6" t="s">
        <v>166</v>
      </c>
      <c r="S122" s="6" t="s">
        <v>1282</v>
      </c>
      <c r="T122" s="6"/>
      <c r="U122" s="6">
        <v>92</v>
      </c>
      <c r="V122" s="6" t="s">
        <v>190</v>
      </c>
      <c r="W122" s="6" t="s">
        <v>1283</v>
      </c>
      <c r="X122" s="6" t="s">
        <v>225</v>
      </c>
      <c r="Y122" s="6" t="s">
        <v>246</v>
      </c>
      <c r="Z122" s="6">
        <v>29</v>
      </c>
      <c r="AA122" s="6" t="s">
        <v>247</v>
      </c>
      <c r="AB122" s="6">
        <v>12</v>
      </c>
      <c r="AC122" s="6" t="s">
        <v>120</v>
      </c>
      <c r="AD122" s="6">
        <v>39120</v>
      </c>
      <c r="AE122" s="6" t="s">
        <v>225</v>
      </c>
      <c r="AF122" s="6" t="s">
        <v>225</v>
      </c>
      <c r="AG122" s="6" t="s">
        <v>225</v>
      </c>
      <c r="AH122" s="6" t="s">
        <v>225</v>
      </c>
      <c r="AI122" s="6" t="s">
        <v>1284</v>
      </c>
      <c r="AJ122" s="6" t="s">
        <v>1278</v>
      </c>
      <c r="AK122" s="6" t="s">
        <v>1279</v>
      </c>
      <c r="AL122" s="6" t="s">
        <v>1285</v>
      </c>
      <c r="AM122" s="12" t="s">
        <v>1286</v>
      </c>
      <c r="AN122" s="6" t="s">
        <v>262</v>
      </c>
      <c r="AO122" s="6"/>
      <c r="AP122" s="6" t="s">
        <v>1285</v>
      </c>
      <c r="AQ122" s="12" t="s">
        <v>1286</v>
      </c>
      <c r="AR122" s="13" t="s">
        <v>239</v>
      </c>
      <c r="AS122" s="13" t="s">
        <v>240</v>
      </c>
      <c r="AT122" s="8" t="s">
        <v>241</v>
      </c>
      <c r="AU122" s="7">
        <v>46112</v>
      </c>
      <c r="AV122" s="6"/>
    </row>
    <row r="123" spans="1:48" ht="210" x14ac:dyDescent="0.25">
      <c r="A123" s="6">
        <v>2026</v>
      </c>
      <c r="B123" s="7">
        <v>46023</v>
      </c>
      <c r="C123" s="7">
        <v>46112</v>
      </c>
      <c r="D123" s="6" t="s">
        <v>112</v>
      </c>
      <c r="E123" s="6" t="s">
        <v>1287</v>
      </c>
      <c r="F123" s="6" t="s">
        <v>681</v>
      </c>
      <c r="G123" s="6" t="s">
        <v>431</v>
      </c>
      <c r="H123" s="6" t="s">
        <v>115</v>
      </c>
      <c r="I123" s="8"/>
      <c r="J123" s="9">
        <v>1</v>
      </c>
      <c r="K123" s="6" t="s">
        <v>225</v>
      </c>
      <c r="L123" s="6" t="s">
        <v>117</v>
      </c>
      <c r="M123" s="6"/>
      <c r="N123" s="6" t="s">
        <v>1288</v>
      </c>
      <c r="O123" s="6" t="s">
        <v>120</v>
      </c>
      <c r="P123" s="10" t="s">
        <v>152</v>
      </c>
      <c r="Q123" s="11" t="s">
        <v>1289</v>
      </c>
      <c r="R123" s="6" t="s">
        <v>159</v>
      </c>
      <c r="S123" s="6" t="s">
        <v>1290</v>
      </c>
      <c r="T123" s="6"/>
      <c r="U123" s="6" t="s">
        <v>1063</v>
      </c>
      <c r="V123" s="6" t="s">
        <v>184</v>
      </c>
      <c r="W123" s="6" t="s">
        <v>1291</v>
      </c>
      <c r="X123" s="6" t="s">
        <v>225</v>
      </c>
      <c r="Y123" s="6" t="s">
        <v>246</v>
      </c>
      <c r="Z123" s="6">
        <v>29</v>
      </c>
      <c r="AA123" s="6" t="s">
        <v>247</v>
      </c>
      <c r="AB123" s="6">
        <v>12</v>
      </c>
      <c r="AC123" s="6" t="s">
        <v>120</v>
      </c>
      <c r="AD123" s="6">
        <v>39074</v>
      </c>
      <c r="AE123" s="6" t="s">
        <v>225</v>
      </c>
      <c r="AF123" s="6" t="s">
        <v>225</v>
      </c>
      <c r="AG123" s="6" t="s">
        <v>225</v>
      </c>
      <c r="AH123" s="6" t="s">
        <v>225</v>
      </c>
      <c r="AI123" s="6" t="s">
        <v>1292</v>
      </c>
      <c r="AJ123" s="6" t="s">
        <v>681</v>
      </c>
      <c r="AK123" s="6" t="s">
        <v>431</v>
      </c>
      <c r="AL123" s="6" t="s">
        <v>1293</v>
      </c>
      <c r="AM123" s="12" t="s">
        <v>1294</v>
      </c>
      <c r="AN123" s="6" t="s">
        <v>262</v>
      </c>
      <c r="AO123" s="6"/>
      <c r="AP123" s="6" t="s">
        <v>1293</v>
      </c>
      <c r="AQ123" s="12" t="s">
        <v>1294</v>
      </c>
      <c r="AR123" s="13" t="s">
        <v>239</v>
      </c>
      <c r="AS123" s="13" t="s">
        <v>240</v>
      </c>
      <c r="AT123" s="8" t="s">
        <v>241</v>
      </c>
      <c r="AU123" s="7">
        <v>46112</v>
      </c>
      <c r="AV123" s="6"/>
    </row>
    <row r="124" spans="1:48" ht="180" x14ac:dyDescent="0.25">
      <c r="A124" s="6">
        <v>2026</v>
      </c>
      <c r="B124" s="7">
        <v>46023</v>
      </c>
      <c r="C124" s="7">
        <v>46112</v>
      </c>
      <c r="D124" s="6" t="s">
        <v>112</v>
      </c>
      <c r="E124" s="6" t="s">
        <v>1295</v>
      </c>
      <c r="F124" s="6" t="s">
        <v>1296</v>
      </c>
      <c r="G124" s="6" t="s">
        <v>1297</v>
      </c>
      <c r="H124" s="6" t="s">
        <v>114</v>
      </c>
      <c r="I124" s="8"/>
      <c r="J124" s="9">
        <v>1</v>
      </c>
      <c r="K124" s="6" t="s">
        <v>225</v>
      </c>
      <c r="L124" s="6" t="s">
        <v>117</v>
      </c>
      <c r="M124" s="6"/>
      <c r="N124" s="6" t="s">
        <v>1298</v>
      </c>
      <c r="O124" s="6" t="s">
        <v>120</v>
      </c>
      <c r="P124" s="10" t="s">
        <v>152</v>
      </c>
      <c r="Q124" s="11" t="s">
        <v>1299</v>
      </c>
      <c r="R124" s="6" t="s">
        <v>159</v>
      </c>
      <c r="S124" s="6" t="s">
        <v>1300</v>
      </c>
      <c r="T124" s="6"/>
      <c r="U124" s="6"/>
      <c r="V124" s="6" t="s">
        <v>184</v>
      </c>
      <c r="W124" s="6" t="s">
        <v>381</v>
      </c>
      <c r="X124" s="6" t="s">
        <v>225</v>
      </c>
      <c r="Y124" s="6" t="s">
        <v>246</v>
      </c>
      <c r="Z124" s="6">
        <v>29</v>
      </c>
      <c r="AA124" s="6" t="s">
        <v>247</v>
      </c>
      <c r="AB124" s="6">
        <v>12</v>
      </c>
      <c r="AC124" s="6" t="s">
        <v>120</v>
      </c>
      <c r="AD124" s="6">
        <v>39128</v>
      </c>
      <c r="AE124" s="6" t="s">
        <v>225</v>
      </c>
      <c r="AF124" s="6" t="s">
        <v>225</v>
      </c>
      <c r="AG124" s="6" t="s">
        <v>225</v>
      </c>
      <c r="AH124" s="6" t="s">
        <v>225</v>
      </c>
      <c r="AI124" s="6" t="s">
        <v>1301</v>
      </c>
      <c r="AJ124" s="6" t="s">
        <v>1302</v>
      </c>
      <c r="AK124" s="6" t="s">
        <v>1297</v>
      </c>
      <c r="AL124" s="6" t="s">
        <v>1303</v>
      </c>
      <c r="AM124" s="12" t="s">
        <v>1304</v>
      </c>
      <c r="AN124" s="6" t="s">
        <v>262</v>
      </c>
      <c r="AO124" s="6"/>
      <c r="AP124" s="6" t="s">
        <v>1303</v>
      </c>
      <c r="AQ124" s="12" t="s">
        <v>1304</v>
      </c>
      <c r="AR124" s="13" t="s">
        <v>239</v>
      </c>
      <c r="AS124" s="13" t="s">
        <v>240</v>
      </c>
      <c r="AT124" s="8" t="s">
        <v>241</v>
      </c>
      <c r="AU124" s="7">
        <v>46112</v>
      </c>
      <c r="AV124" s="6"/>
    </row>
    <row r="125" spans="1:48" ht="30" x14ac:dyDescent="0.25">
      <c r="A125" s="6">
        <v>2026</v>
      </c>
      <c r="B125" s="7">
        <v>46023</v>
      </c>
      <c r="C125" s="7">
        <v>46112</v>
      </c>
      <c r="D125" s="6" t="s">
        <v>112</v>
      </c>
      <c r="E125" s="6" t="s">
        <v>476</v>
      </c>
      <c r="F125" s="6" t="s">
        <v>1305</v>
      </c>
      <c r="G125" s="6" t="s">
        <v>1306</v>
      </c>
      <c r="H125" s="6" t="s">
        <v>114</v>
      </c>
      <c r="I125" s="8"/>
      <c r="J125" s="9">
        <v>1</v>
      </c>
      <c r="K125" s="6" t="s">
        <v>225</v>
      </c>
      <c r="L125" s="6" t="s">
        <v>117</v>
      </c>
      <c r="M125" s="6"/>
      <c r="N125" s="6" t="s">
        <v>1307</v>
      </c>
      <c r="O125" s="6" t="s">
        <v>120</v>
      </c>
      <c r="P125" s="10" t="s">
        <v>152</v>
      </c>
      <c r="Q125" s="11" t="s">
        <v>1308</v>
      </c>
      <c r="R125" s="6" t="s">
        <v>159</v>
      </c>
      <c r="S125" s="6" t="s">
        <v>1309</v>
      </c>
      <c r="T125" s="6"/>
      <c r="U125" s="6">
        <v>41</v>
      </c>
      <c r="V125" s="6" t="s">
        <v>184</v>
      </c>
      <c r="W125" s="6" t="s">
        <v>1310</v>
      </c>
      <c r="X125" s="6" t="s">
        <v>225</v>
      </c>
      <c r="Y125" s="6" t="s">
        <v>246</v>
      </c>
      <c r="Z125" s="6">
        <v>29</v>
      </c>
      <c r="AA125" s="6" t="s">
        <v>247</v>
      </c>
      <c r="AB125" s="6">
        <v>12</v>
      </c>
      <c r="AC125" s="6" t="s">
        <v>120</v>
      </c>
      <c r="AD125" s="6">
        <v>39069</v>
      </c>
      <c r="AE125" s="6" t="s">
        <v>225</v>
      </c>
      <c r="AF125" s="6" t="s">
        <v>225</v>
      </c>
      <c r="AG125" s="6" t="s">
        <v>225</v>
      </c>
      <c r="AH125" s="6" t="s">
        <v>225</v>
      </c>
      <c r="AI125" s="6" t="s">
        <v>476</v>
      </c>
      <c r="AJ125" s="6" t="s">
        <v>1305</v>
      </c>
      <c r="AK125" s="6" t="s">
        <v>1311</v>
      </c>
      <c r="AL125" s="6" t="s">
        <v>1312</v>
      </c>
      <c r="AM125" s="12" t="s">
        <v>1313</v>
      </c>
      <c r="AN125" s="6" t="s">
        <v>262</v>
      </c>
      <c r="AO125" s="6"/>
      <c r="AP125" s="6" t="s">
        <v>1312</v>
      </c>
      <c r="AQ125" s="12" t="s">
        <v>1313</v>
      </c>
      <c r="AR125" s="13" t="s">
        <v>239</v>
      </c>
      <c r="AS125" s="13" t="s">
        <v>240</v>
      </c>
      <c r="AT125" s="8" t="s">
        <v>241</v>
      </c>
      <c r="AU125" s="7">
        <v>46112</v>
      </c>
      <c r="AV125" s="6"/>
    </row>
    <row r="126" spans="1:48" ht="120" x14ac:dyDescent="0.25">
      <c r="A126" s="6">
        <v>2026</v>
      </c>
      <c r="B126" s="7">
        <v>46023</v>
      </c>
      <c r="C126" s="7">
        <v>46112</v>
      </c>
      <c r="D126" s="6" t="s">
        <v>113</v>
      </c>
      <c r="E126" s="6"/>
      <c r="F126" s="6"/>
      <c r="G126" s="6"/>
      <c r="H126" s="6"/>
      <c r="I126" s="8" t="s">
        <v>1314</v>
      </c>
      <c r="J126" s="9">
        <v>1</v>
      </c>
      <c r="K126" s="6" t="s">
        <v>225</v>
      </c>
      <c r="L126" s="6" t="s">
        <v>117</v>
      </c>
      <c r="M126" s="6"/>
      <c r="N126" s="6" t="s">
        <v>1315</v>
      </c>
      <c r="O126" s="6" t="s">
        <v>120</v>
      </c>
      <c r="P126" s="10" t="s">
        <v>152</v>
      </c>
      <c r="Q126" s="11" t="s">
        <v>1316</v>
      </c>
      <c r="R126" s="6" t="s">
        <v>159</v>
      </c>
      <c r="S126" s="6" t="s">
        <v>1317</v>
      </c>
      <c r="T126" s="6">
        <v>522</v>
      </c>
      <c r="U126" s="6">
        <v>7</v>
      </c>
      <c r="V126" s="6" t="s">
        <v>184</v>
      </c>
      <c r="W126" s="6" t="s">
        <v>1318</v>
      </c>
      <c r="X126" s="6" t="s">
        <v>225</v>
      </c>
      <c r="Y126" s="6" t="s">
        <v>1319</v>
      </c>
      <c r="Z126" s="6">
        <v>2</v>
      </c>
      <c r="AA126" s="6" t="s">
        <v>1319</v>
      </c>
      <c r="AB126" s="6">
        <v>9</v>
      </c>
      <c r="AC126" s="6" t="s">
        <v>149</v>
      </c>
      <c r="AD126" s="6">
        <v>2810</v>
      </c>
      <c r="AE126" s="6" t="s">
        <v>225</v>
      </c>
      <c r="AF126" s="6" t="s">
        <v>225</v>
      </c>
      <c r="AG126" s="6" t="s">
        <v>225</v>
      </c>
      <c r="AH126" s="6" t="s">
        <v>225</v>
      </c>
      <c r="AI126" s="6" t="s">
        <v>1320</v>
      </c>
      <c r="AJ126" s="6" t="s">
        <v>1321</v>
      </c>
      <c r="AK126" s="6" t="s">
        <v>361</v>
      </c>
      <c r="AL126" s="6" t="s">
        <v>1322</v>
      </c>
      <c r="AM126" s="12" t="s">
        <v>1323</v>
      </c>
      <c r="AN126" s="6" t="s">
        <v>237</v>
      </c>
      <c r="AO126" s="6" t="s">
        <v>1324</v>
      </c>
      <c r="AP126" s="6" t="s">
        <v>1322</v>
      </c>
      <c r="AQ126" s="12" t="s">
        <v>1323</v>
      </c>
      <c r="AR126" s="13" t="s">
        <v>239</v>
      </c>
      <c r="AS126" s="13" t="s">
        <v>240</v>
      </c>
      <c r="AT126" s="8" t="s">
        <v>241</v>
      </c>
      <c r="AU126" s="7">
        <v>46112</v>
      </c>
      <c r="AV126" s="6"/>
    </row>
    <row r="127" spans="1:48" ht="150" x14ac:dyDescent="0.25">
      <c r="A127" s="6">
        <v>2026</v>
      </c>
      <c r="B127" s="7">
        <v>46023</v>
      </c>
      <c r="C127" s="7">
        <v>46112</v>
      </c>
      <c r="D127" s="6" t="s">
        <v>112</v>
      </c>
      <c r="E127" s="6" t="s">
        <v>1325</v>
      </c>
      <c r="F127" s="6" t="s">
        <v>560</v>
      </c>
      <c r="G127" s="6" t="s">
        <v>826</v>
      </c>
      <c r="H127" s="6" t="s">
        <v>115</v>
      </c>
      <c r="I127" s="8"/>
      <c r="J127" s="9">
        <v>1</v>
      </c>
      <c r="K127" s="6" t="s">
        <v>225</v>
      </c>
      <c r="L127" s="6" t="s">
        <v>117</v>
      </c>
      <c r="M127" s="6"/>
      <c r="N127" s="6" t="s">
        <v>1326</v>
      </c>
      <c r="O127" s="6" t="s">
        <v>120</v>
      </c>
      <c r="P127" s="10" t="s">
        <v>152</v>
      </c>
      <c r="Q127" s="11" t="s">
        <v>1327</v>
      </c>
      <c r="R127" s="6" t="s">
        <v>159</v>
      </c>
      <c r="S127" s="6" t="s">
        <v>1328</v>
      </c>
      <c r="T127" s="6"/>
      <c r="U127" s="6" t="s">
        <v>678</v>
      </c>
      <c r="V127" s="6" t="s">
        <v>184</v>
      </c>
      <c r="W127" s="6" t="s">
        <v>1329</v>
      </c>
      <c r="X127" s="6" t="s">
        <v>225</v>
      </c>
      <c r="Y127" s="6" t="s">
        <v>246</v>
      </c>
      <c r="Z127" s="6">
        <v>29</v>
      </c>
      <c r="AA127" s="6" t="s">
        <v>247</v>
      </c>
      <c r="AB127" s="6">
        <v>12</v>
      </c>
      <c r="AC127" s="6" t="s">
        <v>120</v>
      </c>
      <c r="AD127" s="6">
        <v>39017</v>
      </c>
      <c r="AE127" s="6" t="s">
        <v>225</v>
      </c>
      <c r="AF127" s="6" t="s">
        <v>225</v>
      </c>
      <c r="AG127" s="6" t="s">
        <v>225</v>
      </c>
      <c r="AH127" s="6" t="s">
        <v>225</v>
      </c>
      <c r="AI127" s="6" t="s">
        <v>1325</v>
      </c>
      <c r="AJ127" s="6" t="s">
        <v>560</v>
      </c>
      <c r="AK127" s="6" t="s">
        <v>826</v>
      </c>
      <c r="AL127" s="6" t="s">
        <v>1330</v>
      </c>
      <c r="AM127" s="12" t="s">
        <v>1331</v>
      </c>
      <c r="AN127" s="6" t="s">
        <v>262</v>
      </c>
      <c r="AO127" s="6"/>
      <c r="AP127" s="6" t="s">
        <v>1330</v>
      </c>
      <c r="AQ127" s="12" t="s">
        <v>1331</v>
      </c>
      <c r="AR127" s="13" t="s">
        <v>239</v>
      </c>
      <c r="AS127" s="14" t="s">
        <v>240</v>
      </c>
      <c r="AT127" s="8" t="s">
        <v>241</v>
      </c>
      <c r="AU127" s="7">
        <v>46112</v>
      </c>
      <c r="AV127" s="6"/>
    </row>
  </sheetData>
  <mergeCells count="7">
    <mergeCell ref="A6:AV6"/>
    <mergeCell ref="A2:C2"/>
    <mergeCell ref="D2:F2"/>
    <mergeCell ref="G2:I2"/>
    <mergeCell ref="A3:C3"/>
    <mergeCell ref="D3:F3"/>
    <mergeCell ref="G3:I3"/>
  </mergeCells>
  <dataValidations count="8">
    <dataValidation type="list" allowBlank="1" showErrorMessage="1" sqref="D8:D176" xr:uid="{00000000-0002-0000-0000-000000000000}">
      <formula1>Hidden_13</formula1>
    </dataValidation>
    <dataValidation type="list" allowBlank="1" showErrorMessage="1" sqref="H8:H176" xr:uid="{00000000-0002-0000-0000-000001000000}">
      <formula1>Hidden_27</formula1>
    </dataValidation>
    <dataValidation type="list" allowBlank="1" showErrorMessage="1" sqref="L8:L176" xr:uid="{00000000-0002-0000-0000-000002000000}">
      <formula1>Hidden_311</formula1>
    </dataValidation>
    <dataValidation type="list" allowBlank="1" showErrorMessage="1" sqref="O8:O176" xr:uid="{00000000-0002-0000-0000-000003000000}">
      <formula1>Hidden_414</formula1>
    </dataValidation>
    <dataValidation type="list" allowBlank="1" showErrorMessage="1" sqref="P8:P176" xr:uid="{00000000-0002-0000-0000-000004000000}">
      <formula1>Hidden_515</formula1>
    </dataValidation>
    <dataValidation type="list" allowBlank="1" showErrorMessage="1" sqref="R8:R176" xr:uid="{00000000-0002-0000-0000-000005000000}">
      <formula1>Hidden_617</formula1>
    </dataValidation>
    <dataValidation type="list" allowBlank="1" showErrorMessage="1" sqref="V8:V176" xr:uid="{00000000-0002-0000-0000-000006000000}">
      <formula1>Hidden_721</formula1>
    </dataValidation>
    <dataValidation type="list" allowBlank="1" showErrorMessage="1" sqref="AC8:AC176" xr:uid="{00000000-0002-0000-0000-000007000000}">
      <formula1>Hidden_828</formula1>
    </dataValidation>
  </dataValidations>
  <hyperlinks>
    <hyperlink ref="AM9" r:id="rId1" xr:uid="{AE5101D4-7ACD-496D-B326-AFC353949B93}"/>
    <hyperlink ref="AQ9" r:id="rId2" xr:uid="{35BE09EC-2AB4-4A82-970F-DE14C7D42045}"/>
    <hyperlink ref="AM10" r:id="rId3" xr:uid="{CD16A315-CAF7-4382-8DA4-69AC0DAEA3BD}"/>
    <hyperlink ref="AM11" r:id="rId4" xr:uid="{DE75B392-B463-4B9F-A931-63CE6B9577E9}"/>
    <hyperlink ref="AQ11" r:id="rId5" xr:uid="{C250D36B-07D2-47B6-B8D1-6EE5C59C4CF2}"/>
    <hyperlink ref="AO12" r:id="rId6" xr:uid="{D31AFBEE-0DED-4478-BB88-054104C70B06}"/>
    <hyperlink ref="AM12" r:id="rId7" xr:uid="{25A8CDC2-AC22-48EF-B2B5-9DF942B6D20E}"/>
    <hyperlink ref="AQ12" r:id="rId8" xr:uid="{A3909D14-DE97-4E40-A099-FD7888ECA666}"/>
    <hyperlink ref="AM13" r:id="rId9" xr:uid="{139D41C1-31DB-484C-923D-0D4925797FBB}"/>
    <hyperlink ref="AO13" r:id="rId10" xr:uid="{EA9B8FD8-0077-40DC-A036-C75A3BFEDCD2}"/>
    <hyperlink ref="AQ13" r:id="rId11" xr:uid="{2787C3C7-56B6-4A46-AFA9-C806C556B0D2}"/>
    <hyperlink ref="AM14" r:id="rId12" xr:uid="{42614C9A-0B33-4B29-A155-A2819DBDC6EB}"/>
    <hyperlink ref="AQ14" r:id="rId13" xr:uid="{8FBEF4DB-483C-42EB-B616-B8F4BDBA6001}"/>
    <hyperlink ref="AM15" r:id="rId14" xr:uid="{87046CCF-A7AF-4D1D-B179-9B8D2E0D502A}"/>
    <hyperlink ref="AQ15" r:id="rId15" xr:uid="{F1F9654D-6413-4750-88A7-00344D43B6F9}"/>
    <hyperlink ref="AO15" r:id="rId16" xr:uid="{00A0876C-7FBB-4EAD-A597-D5715FB4B6DD}"/>
    <hyperlink ref="AM16" r:id="rId17" xr:uid="{20806120-658D-447C-B0CF-8D2710839FC6}"/>
    <hyperlink ref="AQ16" r:id="rId18" xr:uid="{D8BF402D-EE6E-4E29-98FE-71645BE392AF}"/>
    <hyperlink ref="AM17" r:id="rId19" xr:uid="{F00D07D1-41C4-4B41-8811-0042E96AFEFA}"/>
    <hyperlink ref="AQ17" r:id="rId20" xr:uid="{E0B2A2F9-F5F6-4AAC-B2C1-C8EA6AA2F36D}"/>
    <hyperlink ref="AM18" r:id="rId21" xr:uid="{0FD52781-A1AE-429D-81B5-61C01D2F3DED}"/>
    <hyperlink ref="AQ18" r:id="rId22" xr:uid="{048C826E-B511-406B-A9A4-7D0D2F7B4910}"/>
    <hyperlink ref="AM19" r:id="rId23" xr:uid="{A85086D8-81F7-494A-824A-6178FC150246}"/>
    <hyperlink ref="AQ19" r:id="rId24" xr:uid="{D8E19817-703E-4947-987E-289F1EC12A8B}"/>
    <hyperlink ref="AM20" r:id="rId25" xr:uid="{E26A10DE-40D2-44DB-9A62-B4C36F9B98F9}"/>
    <hyperlink ref="AQ20" r:id="rId26" xr:uid="{8DC22B67-6B38-4681-8299-973CA1F7D765}"/>
    <hyperlink ref="AM21" r:id="rId27" xr:uid="{B2192D64-D578-4065-ABC5-AEB6FF2BD133}"/>
    <hyperlink ref="AQ21" r:id="rId28" xr:uid="{4A298D33-1F8B-4488-9AA5-93B06CE95EB2}"/>
    <hyperlink ref="AO22" r:id="rId29" xr:uid="{79AA1255-8CE0-4812-9216-E3B8DECD8637}"/>
    <hyperlink ref="AM22" r:id="rId30" xr:uid="{C7E3F13E-AC1E-4A00-B9AC-565E4B34ECA4}"/>
    <hyperlink ref="AQ22" r:id="rId31" xr:uid="{E50E6D5B-8E24-4AB8-8BD6-20B24E6813AA}"/>
    <hyperlink ref="AM23" r:id="rId32" xr:uid="{03336944-A5D8-4408-8188-CCF9E9D2674A}"/>
    <hyperlink ref="AQ23" r:id="rId33" xr:uid="{F6D28B21-124A-4635-9BEF-CE61FEEA89A0}"/>
    <hyperlink ref="AO23" r:id="rId34" xr:uid="{201EA2CD-03C4-4B89-8BDC-3486CA9E8E3E}"/>
    <hyperlink ref="AM24" r:id="rId35" xr:uid="{318CF696-7FCA-4EFF-84C6-F2DE76EEF44F}"/>
    <hyperlink ref="AQ24" r:id="rId36" xr:uid="{2F88E23A-68DD-4E82-ADC8-D0270DCD0779}"/>
    <hyperlink ref="AM25" r:id="rId37" xr:uid="{1749C19B-0323-4122-93FE-DC409A2C4478}"/>
    <hyperlink ref="AQ25" r:id="rId38" xr:uid="{124DB6B6-9EF5-4EB3-8BCA-F61A8A916333}"/>
    <hyperlink ref="AM26" r:id="rId39" xr:uid="{C7CB5AE2-48F9-496C-9D12-5D0288BFCED6}"/>
    <hyperlink ref="AQ26" r:id="rId40" xr:uid="{3C2EEEDC-C5B3-446D-AA83-15B6CD30F8A3}"/>
    <hyperlink ref="AM27" r:id="rId41" xr:uid="{E0DB7FB8-6A37-488E-845D-22982A7B9C87}"/>
    <hyperlink ref="AQ27" r:id="rId42" xr:uid="{58308CAC-A6DA-493F-8114-12402B8B4C89}"/>
    <hyperlink ref="AM28" r:id="rId43" xr:uid="{4F7942CF-BE8F-48A0-9285-15F1283235E1}"/>
    <hyperlink ref="AQ28" r:id="rId44" xr:uid="{07DCC23C-465E-4007-894A-D0146F194FD5}"/>
    <hyperlink ref="AO27" r:id="rId45" xr:uid="{6B37F01C-3D54-4C32-9520-AFAE2CE2EE71}"/>
    <hyperlink ref="AO28" r:id="rId46" xr:uid="{C74F72FC-62BA-4A09-AAD5-757B2D855493}"/>
    <hyperlink ref="AM29" r:id="rId47" xr:uid="{9EB11325-73CD-482E-8E30-312A6EC64BC7}"/>
    <hyperlink ref="AO29" r:id="rId48" xr:uid="{4A97DDB5-938C-47B7-95BB-A9A9D2D8DADE}"/>
    <hyperlink ref="AQ29" r:id="rId49" xr:uid="{4ED50D7E-39B0-4390-82BD-2BCC97C0AAC8}"/>
    <hyperlink ref="AM30" r:id="rId50" xr:uid="{4DA516B4-DACF-4494-AEC2-F29E5F30FD3D}"/>
    <hyperlink ref="AQ30" r:id="rId51" xr:uid="{5CBE4A59-FA38-4F32-AB91-58330217F207}"/>
    <hyperlink ref="AM31" r:id="rId52" xr:uid="{D013820B-5C05-42D0-93CE-C2607F3FAB52}"/>
    <hyperlink ref="AO31" r:id="rId53" xr:uid="{96DAEA09-73B7-4863-BF7D-62DFFE8BD2A5}"/>
    <hyperlink ref="AQ31" r:id="rId54" xr:uid="{5B64277F-9710-4266-8542-2B8A66F27ACE}"/>
    <hyperlink ref="AM32" r:id="rId55" xr:uid="{240C35D0-4311-4C9C-A7DD-B1C9293AC526}"/>
    <hyperlink ref="AQ32" r:id="rId56" xr:uid="{07FE18C1-FDC8-4D1A-8C0E-205CAAC07843}"/>
    <hyperlink ref="AM33" r:id="rId57" xr:uid="{6FC99D97-0FE7-410D-B8B4-34C56F2232AA}"/>
    <hyperlink ref="AQ33" r:id="rId58" xr:uid="{81A11D9C-E14B-446D-B810-93E4B85DDB43}"/>
    <hyperlink ref="AM34" r:id="rId59" xr:uid="{4DF9A8E9-EAA6-4E0B-835D-4475CB26A4D9}"/>
    <hyperlink ref="AQ34" r:id="rId60" xr:uid="{9E9DCD89-5D27-48F1-A167-8B0643AF0409}"/>
    <hyperlink ref="AM35" r:id="rId61" xr:uid="{83434067-87D2-460B-A421-ADBB6039650D}"/>
    <hyperlink ref="AQ35" r:id="rId62" xr:uid="{1B08932C-F9F0-43FD-8664-D2FD54660B58}"/>
    <hyperlink ref="AM36" r:id="rId63" xr:uid="{3412B687-D696-4BF5-89E1-A19CF2CA4168}"/>
    <hyperlink ref="AQ36" r:id="rId64" xr:uid="{847E10E4-21D8-4ED5-8B28-16122A341E6B}"/>
    <hyperlink ref="AM37" r:id="rId65" xr:uid="{9D3DF2ED-8145-4A88-8184-B4278E120FA6}"/>
    <hyperlink ref="AQ37" r:id="rId66" xr:uid="{FA82D809-4CF1-4C81-BA94-15E3AC6A3D30}"/>
    <hyperlink ref="AM38" r:id="rId67" xr:uid="{BD6229EB-ADC2-4B60-A198-1D29DB8716E1}"/>
    <hyperlink ref="AQ38" r:id="rId68" xr:uid="{C90BA49A-0AF7-4883-B788-AD78D36F7CBB}"/>
    <hyperlink ref="AM39" r:id="rId69" xr:uid="{666DC33E-0A05-420C-89A2-9DED5D22566A}"/>
    <hyperlink ref="AQ39" r:id="rId70" xr:uid="{668D1F8E-AD2D-46E3-B5A1-1205BB8424AF}"/>
    <hyperlink ref="AM40" r:id="rId71" xr:uid="{5FB811D7-64E6-4596-8EF2-37316B420201}"/>
    <hyperlink ref="AO40" r:id="rId72" xr:uid="{120B4536-94B3-4DF6-8E2A-3B3C2BD82FC3}"/>
    <hyperlink ref="AQ40" r:id="rId73" xr:uid="{9DF3B84F-988B-4279-89AA-F35038E003E3}"/>
    <hyperlink ref="AM41" r:id="rId74" xr:uid="{8EBB0A88-8779-4195-8694-7797705BB09D}"/>
    <hyperlink ref="AM42" r:id="rId75" xr:uid="{AAD81347-7E83-4D18-BBDA-9A07C5A4CBAD}"/>
    <hyperlink ref="AQ42" r:id="rId76" xr:uid="{A7198B8E-F52A-427B-AF0C-A01A9252266A}"/>
    <hyperlink ref="AM43" r:id="rId77" xr:uid="{B9EE34D6-09F6-4B92-ABFD-45AB86188F7F}"/>
    <hyperlink ref="AQ43" r:id="rId78" xr:uid="{1C90F0BF-0704-4CBB-A115-3B68FBB0DBD2}"/>
    <hyperlink ref="AM44" r:id="rId79" xr:uid="{FEBE6BFD-B985-426B-884A-F5F5DEE7FC27}"/>
    <hyperlink ref="AO44" r:id="rId80" xr:uid="{07365CBA-D75F-436E-9D8E-3BC51B6389F8}"/>
    <hyperlink ref="AQ44" r:id="rId81" xr:uid="{9BDBB9B0-2462-42FF-8A61-3BAA18574A34}"/>
    <hyperlink ref="AM45" r:id="rId82" xr:uid="{F96875BD-C3C0-4F5C-BA41-CFCEDC3BA871}"/>
    <hyperlink ref="AQ45" r:id="rId83" xr:uid="{33742FD9-CDCC-4566-8C52-90323EAFD12A}"/>
    <hyperlink ref="AM46" r:id="rId84" xr:uid="{FAF68248-B8A4-4191-A190-932F72662FFB}"/>
    <hyperlink ref="AQ46" r:id="rId85" xr:uid="{99E1A097-B568-4FA4-BA97-C173BC4118DE}"/>
    <hyperlink ref="AM47" r:id="rId86" xr:uid="{89EC004B-C9A4-40FE-A68D-A4E444BDE2A6}"/>
    <hyperlink ref="AQ47" r:id="rId87" xr:uid="{CB2F6ABB-74C7-4C73-932E-CE999A6ED464}"/>
    <hyperlink ref="AM48" r:id="rId88" xr:uid="{9FE9912B-4422-431C-9707-CB16CC2402A6}"/>
    <hyperlink ref="AQ48" r:id="rId89" xr:uid="{A182F44B-3FB9-4AD9-9CEE-7FF9583E1ACE}"/>
    <hyperlink ref="AM49" r:id="rId90" xr:uid="{69895633-53DF-40DB-BB84-DE8D56E4407C}"/>
    <hyperlink ref="AQ49" r:id="rId91" xr:uid="{B25D7576-D2C2-4E4B-95F9-932877BC4799}"/>
    <hyperlink ref="AM50" r:id="rId92" xr:uid="{7AF15F7C-A253-4D50-9F15-63475BA95593}"/>
    <hyperlink ref="AQ50" r:id="rId93" xr:uid="{CA72D74E-9634-4441-B033-7B1ADC599968}"/>
    <hyperlink ref="AM51" r:id="rId94" xr:uid="{DA2539E0-F675-41D5-994C-E48BFBE3F943}"/>
    <hyperlink ref="AQ51" r:id="rId95" xr:uid="{FB69C341-35EB-473F-B228-BE965AF7515D}"/>
    <hyperlink ref="AQ52" r:id="rId96" xr:uid="{8C750411-25C9-4FE7-93FF-493D8782AC2B}"/>
    <hyperlink ref="AM55" r:id="rId97" xr:uid="{AE804F29-5D51-46AB-A3F3-686B9211A257}"/>
    <hyperlink ref="AQ55" r:id="rId98" xr:uid="{7DF511F9-2D1D-41B5-A765-7159DB8E7839}"/>
    <hyperlink ref="AM56" r:id="rId99" xr:uid="{BCD1384C-650E-4A4E-BBCE-8EACBE9A7BB4}"/>
    <hyperlink ref="AO56" r:id="rId100" xr:uid="{C221B31D-7AC3-47FF-9DF8-40565C726554}"/>
    <hyperlink ref="AQ56" r:id="rId101" xr:uid="{80938DB0-CF65-42B5-8317-078E003D5E9D}"/>
    <hyperlink ref="AM57" r:id="rId102" xr:uid="{2BA8B69D-17F3-4968-B25A-3E6580C0006F}"/>
    <hyperlink ref="AM58" r:id="rId103" xr:uid="{97C2BCFB-9F6E-4E4C-A52F-6239B58F4C61}"/>
    <hyperlink ref="AO58" r:id="rId104" xr:uid="{AF4BD071-9D80-4A61-826A-0D8B3D31AD83}"/>
    <hyperlink ref="AM59" r:id="rId105" xr:uid="{8D5FC503-639A-435E-8FF6-4DA1A2B98A97}"/>
    <hyperlink ref="AM60" r:id="rId106" xr:uid="{E90CF219-4A6D-47A6-8A1C-43C701EE0607}"/>
    <hyperlink ref="AQ60" r:id="rId107" xr:uid="{76B0AB91-1638-4AA1-B281-E81895F17536}"/>
    <hyperlink ref="AM61" r:id="rId108" xr:uid="{BA755CBE-2D29-4EFD-8299-323AF9EF59F3}"/>
    <hyperlink ref="AQ61" r:id="rId109" xr:uid="{AEA53526-DB24-4CB4-A49D-D1DCDD9E2A53}"/>
    <hyperlink ref="AM62" r:id="rId110" xr:uid="{7285FFFC-AE59-4AF3-B9E1-18F6F7EFA8CD}"/>
    <hyperlink ref="AQ62" r:id="rId111" xr:uid="{37C13157-B60C-47EF-A0A8-C4B4DDFF888C}"/>
    <hyperlink ref="AM63" r:id="rId112" xr:uid="{C3499CB0-59E0-4683-896D-31E9849841CB}"/>
    <hyperlink ref="AQ63" r:id="rId113" xr:uid="{95F3F7A7-D706-44CA-ADCC-9AC0A64CC98D}"/>
    <hyperlink ref="AM64" r:id="rId114" xr:uid="{B7CD27BA-DF37-42C6-8233-8908ED84D8DB}"/>
    <hyperlink ref="AQ64" r:id="rId115" xr:uid="{ADF8853E-EA47-45B3-811C-AC588D7ECE54}"/>
    <hyperlink ref="AO65" r:id="rId116" xr:uid="{7A19C421-0BF1-4046-A7EC-299322019AD6}"/>
    <hyperlink ref="AM65" r:id="rId117" xr:uid="{0354A5AC-EB94-40FA-9A42-6120B2EEE4BE}"/>
    <hyperlink ref="AQ65" r:id="rId118" xr:uid="{A24A58A8-688C-43D7-9C59-A537BBEABA7E}"/>
    <hyperlink ref="AM66" r:id="rId119" xr:uid="{BA5477FB-385C-445F-B2EA-719DF7019793}"/>
    <hyperlink ref="AQ66" r:id="rId120" xr:uid="{AC5313BD-BFAB-4475-A301-1E1662E4F7EF}"/>
    <hyperlink ref="AM67" r:id="rId121" xr:uid="{5B822057-65A5-4EF3-88FE-33DD0220B4B6}"/>
    <hyperlink ref="AQ67" r:id="rId122" xr:uid="{3B9C7545-1C41-45E0-922B-0B9C938A05D4}"/>
    <hyperlink ref="AM68" r:id="rId123" xr:uid="{AE2BF22A-C008-4F8E-AC36-2C9A5BEBBC76}"/>
    <hyperlink ref="AQ68" r:id="rId124" xr:uid="{EB9CAB4C-194D-4DDC-AE8A-DF9742F10AEF}"/>
    <hyperlink ref="AM71" r:id="rId125" xr:uid="{0D134135-2D82-462C-9B36-79F4951E70BC}"/>
    <hyperlink ref="AQ71" r:id="rId126" xr:uid="{0F14E0D5-71B3-44E6-8AD0-AD393869F526}"/>
    <hyperlink ref="AM72" r:id="rId127" xr:uid="{6EDD1612-243D-46D4-B0C7-0AFED4D7D65A}"/>
    <hyperlink ref="AO72" r:id="rId128" xr:uid="{05D45FDC-9365-47A6-9F70-3E748744D963}"/>
    <hyperlink ref="AQ72" r:id="rId129" xr:uid="{675DF8F5-F4ED-4979-9B30-8CBD5BE43212}"/>
    <hyperlink ref="AM73" r:id="rId130" xr:uid="{CA0D1D1F-55C0-45C8-B47A-BA0BF1DA768A}"/>
    <hyperlink ref="AQ73" r:id="rId131" xr:uid="{39A86C3B-381D-4401-BEB8-362E7FD3D66A}"/>
    <hyperlink ref="AM74" r:id="rId132" xr:uid="{9B3B6A98-8153-4758-AAB9-6A66613976E8}"/>
    <hyperlink ref="AQ74" r:id="rId133" xr:uid="{55797287-02BF-4120-A0FF-9952497D1C5A}"/>
    <hyperlink ref="AM75" r:id="rId134" xr:uid="{27E8A4E6-510D-44D1-8205-09125861D339}"/>
    <hyperlink ref="AQ75" r:id="rId135" xr:uid="{5D724D4D-ACB7-436B-96C7-CC3378221B63}"/>
    <hyperlink ref="AO75" r:id="rId136" xr:uid="{5382CE5B-FFC2-4D1B-B751-4343B63BB2F0}"/>
    <hyperlink ref="AM76" r:id="rId137" xr:uid="{550A0F12-8FCB-43EC-AFE7-1B629836B8A9}"/>
    <hyperlink ref="AQ76" r:id="rId138" xr:uid="{8A62A7E6-7594-4822-9BE9-8319EFE20D6B}"/>
    <hyperlink ref="AM77" r:id="rId139" xr:uid="{D3D6EA6A-AEEF-4FFB-969E-2E29CD7A45B4}"/>
    <hyperlink ref="AQ77" r:id="rId140" xr:uid="{FB752A07-795D-4505-8A1F-089866156366}"/>
    <hyperlink ref="AM78" r:id="rId141" xr:uid="{8643121C-040D-4308-BEF8-28EAD62EAFE4}"/>
    <hyperlink ref="AQ78" r:id="rId142" xr:uid="{6B64E577-43E9-4AA6-9A48-46B9C27AF13D}"/>
    <hyperlink ref="AM79" r:id="rId143" xr:uid="{AE042B60-6040-494F-A5B2-1FC220B544FC}"/>
    <hyperlink ref="AQ79" r:id="rId144" xr:uid="{C3F77825-446E-4427-A554-90ACD1E9F55E}"/>
    <hyperlink ref="AM80" r:id="rId145" xr:uid="{C842D0A9-CBE5-4E5B-9C97-3C3C485B9D15}"/>
    <hyperlink ref="AQ80" r:id="rId146" xr:uid="{F28D8414-AE3F-4EEC-AC12-702AC5BDC4CB}"/>
    <hyperlink ref="AO81" r:id="rId147" xr:uid="{51A19C2E-59FA-43CC-8648-42CA269BEA16}"/>
    <hyperlink ref="AM82" r:id="rId148" xr:uid="{AA8EC4A0-095E-4269-85CD-256457D3430D}"/>
    <hyperlink ref="AQ82" r:id="rId149" xr:uid="{0DBFF14E-9FD7-4C82-A1D2-1CC26A10C696}"/>
    <hyperlink ref="AM83" r:id="rId150" xr:uid="{14929C04-8D68-4C4E-95B3-63F0BC9F42B6}"/>
    <hyperlink ref="AQ83" r:id="rId151" xr:uid="{E3FC0F80-F3EB-458E-AEB1-D1238EEE0EEB}"/>
    <hyperlink ref="AM84" r:id="rId152" xr:uid="{C805D2EE-913F-44C4-9F08-18A52561CE0E}"/>
    <hyperlink ref="AQ84" r:id="rId153" xr:uid="{F3A14AB8-BA63-45CD-8DFE-29FED4A2F33B}"/>
    <hyperlink ref="AM85" r:id="rId154" xr:uid="{80D2ABE2-8C96-4A71-8956-4281010B0420}"/>
    <hyperlink ref="AQ85" r:id="rId155" xr:uid="{F9B092CE-661F-4264-BDDE-0E2FBB4A4CF3}"/>
    <hyperlink ref="AM86" r:id="rId156" xr:uid="{7506EFFF-7B47-4BD9-8299-8530CB2235BC}"/>
    <hyperlink ref="AO86" r:id="rId157" xr:uid="{F888870A-6772-4297-8E1B-FB3E4D11B15D}"/>
    <hyperlink ref="AQ86" r:id="rId158" xr:uid="{64001B01-8523-43E4-9042-D4D3927E86A9}"/>
    <hyperlink ref="AM87" r:id="rId159" xr:uid="{CFC74483-35AE-4D64-94D9-B0C9C5579230}"/>
    <hyperlink ref="AQ87" r:id="rId160" xr:uid="{5CBAD70F-6B26-4B1F-8840-1773E492361A}"/>
    <hyperlink ref="AM88" r:id="rId161" xr:uid="{564935AF-686D-4B7B-BE13-D0C0044B16CF}"/>
    <hyperlink ref="AQ88" r:id="rId162" xr:uid="{788B5D63-9466-4247-94F3-2779A5CBCA26}"/>
    <hyperlink ref="AM89" r:id="rId163" xr:uid="{9E643162-BF09-4B7B-A336-796D9187A179}"/>
    <hyperlink ref="AQ89" r:id="rId164" xr:uid="{12ED5122-65C6-4AD0-9D56-B693AA70802A}"/>
    <hyperlink ref="AM90" r:id="rId165" xr:uid="{800D1315-0FC7-4C69-9BEB-59D4039AF5D0}"/>
    <hyperlink ref="AQ90" r:id="rId166" xr:uid="{82965EF1-49E4-4559-AC4B-C2837524955A}"/>
    <hyperlink ref="AM91" r:id="rId167" xr:uid="{A074F0BD-3BCD-4EBA-B69A-F8293D403F48}"/>
    <hyperlink ref="AQ91" r:id="rId168" xr:uid="{92D404B1-0FB6-40C1-BD39-D5D0B90466DA}"/>
    <hyperlink ref="AM92" r:id="rId169" xr:uid="{FBC66A7A-52CF-456B-A765-0F081A3BAC27}"/>
    <hyperlink ref="AQ92" r:id="rId170" xr:uid="{C3147086-D084-4E6C-A873-C2DE0CBBDFCF}"/>
    <hyperlink ref="AM94" r:id="rId171" xr:uid="{44F50863-4922-4B30-AC6F-245B143B9E59}"/>
    <hyperlink ref="AQ94" r:id="rId172" xr:uid="{2E4CFEBC-F709-45A4-AD4F-311581D8B103}"/>
    <hyperlink ref="AM95" r:id="rId173" xr:uid="{8F739801-674E-425C-8E01-04249D1221B0}"/>
    <hyperlink ref="AQ95" r:id="rId174" xr:uid="{84776E90-BA60-412B-9284-0EE3EECBBC26}"/>
    <hyperlink ref="AM96" r:id="rId175" xr:uid="{7DAFC630-1D69-44FC-B244-4D3D6B1070A1}"/>
    <hyperlink ref="AQ96" r:id="rId176" xr:uid="{CAC23343-74E8-48F1-B3BE-71EBC2CC7EF3}"/>
    <hyperlink ref="AM97" r:id="rId177" xr:uid="{FCDAC4CE-A55D-427A-BB87-136CE0B5D071}"/>
    <hyperlink ref="AQ97" r:id="rId178" xr:uid="{DDB1EA78-16A7-4463-B174-0C71B63F698D}"/>
    <hyperlink ref="AM98" r:id="rId179" xr:uid="{070F60B8-D6C0-4BA7-9829-2366A2A97FCD}"/>
    <hyperlink ref="AQ98" r:id="rId180" xr:uid="{9687B0E3-0C10-4B67-BFA3-995249F66F8F}"/>
    <hyperlink ref="AO99" r:id="rId181" xr:uid="{C087BC4F-E0F8-48C0-97B0-281AAD6AFE82}"/>
    <hyperlink ref="AO98" r:id="rId182" xr:uid="{3B94F61C-8465-487D-ABB6-CC04CDB327E8}"/>
    <hyperlink ref="AM100" r:id="rId183" xr:uid="{964803E8-C972-46E0-BB35-949DD6C28737}"/>
    <hyperlink ref="AQ100" r:id="rId184" xr:uid="{9FC3D3FF-FD9A-4A19-8FA8-A9D11CB50FEA}"/>
    <hyperlink ref="AM101" r:id="rId185" xr:uid="{068900DD-5717-4B7D-9ED9-3E8AB812476A}"/>
    <hyperlink ref="AQ101" r:id="rId186" xr:uid="{70B99A96-302C-4ACA-8A39-EA4871F40976}"/>
    <hyperlink ref="AM102" r:id="rId187" xr:uid="{0A402C29-06DA-42D8-AB06-1EDD881CCE50}"/>
    <hyperlink ref="AQ102" r:id="rId188" xr:uid="{3C35E940-2B80-4B5A-83D9-D41610FA60AB}"/>
    <hyperlink ref="AM103" r:id="rId189" xr:uid="{36B0D6A4-CE98-4866-9570-C7E1DA98ADFF}"/>
    <hyperlink ref="AQ103" r:id="rId190" xr:uid="{BB5567DF-D610-465C-AA9A-6929C4D0EBB2}"/>
    <hyperlink ref="AN104" r:id="rId191" display="https://www.logitlab.com/" xr:uid="{C6675A19-4379-4CB6-8FDF-2A5C732C860A}"/>
    <hyperlink ref="AO104" r:id="rId192" xr:uid="{A53B57D7-F77A-4F7A-A416-EBBBD1E718AF}"/>
    <hyperlink ref="AM106" r:id="rId193" xr:uid="{ECE21E2F-7F12-4FAF-AE84-5F844D193FC6}"/>
    <hyperlink ref="AN106" r:id="rId194" display="https://www.logitlab.com/" xr:uid="{FDA1F82D-E865-414D-A93A-1A53718C3F41}"/>
    <hyperlink ref="AO106" r:id="rId195" xr:uid="{AAD798C6-AB5E-41CA-B098-4E6165CABDC8}"/>
    <hyperlink ref="AQ106" r:id="rId196" xr:uid="{69AB509A-F228-4200-96A2-5B88228C230F}"/>
    <hyperlink ref="AM107" r:id="rId197" xr:uid="{A165F101-8832-4DF9-9C93-488D72A742BE}"/>
    <hyperlink ref="AQ107" r:id="rId198" xr:uid="{63E5D39D-C26B-4A1F-B383-E41571969533}"/>
    <hyperlink ref="AM108" r:id="rId199" xr:uid="{822002EC-4EB0-4751-A140-8EF1B02898C8}"/>
    <hyperlink ref="AQ108" r:id="rId200" xr:uid="{65EDC24F-BEB9-4F43-A877-6AF0B82A92BB}"/>
    <hyperlink ref="AM109" r:id="rId201" xr:uid="{6E4BC1ED-58A2-44CE-8320-6AEEFD0B6D2A}"/>
    <hyperlink ref="AQ109" r:id="rId202" xr:uid="{752A5860-F0E3-4E9D-8386-3ECF7C16B50C}"/>
    <hyperlink ref="AM110" r:id="rId203" xr:uid="{CC9AC759-F9B4-43AC-B8A1-A048BFA524E5}"/>
    <hyperlink ref="AQ110" r:id="rId204" xr:uid="{1F3D980E-7C27-444B-9EA0-6BB25ABBCA10}"/>
    <hyperlink ref="AM111" r:id="rId205" xr:uid="{570A8DD2-706F-46E7-85D5-ABD8E4C1F416}"/>
    <hyperlink ref="AQ111" r:id="rId206" xr:uid="{326608F8-CFC8-47C7-ABED-3A6ED3B978C2}"/>
    <hyperlink ref="AM112" r:id="rId207" xr:uid="{05D1D4FC-0D60-4239-A268-BC96AE425C98}"/>
    <hyperlink ref="AQ112" r:id="rId208" xr:uid="{A72BC3BE-EE9D-41D1-B502-3ED1EC36FA28}"/>
    <hyperlink ref="AM113" r:id="rId209" xr:uid="{A93FE056-5943-4F74-81BA-FF7B5B6BAFEC}"/>
    <hyperlink ref="AQ113" r:id="rId210" xr:uid="{28887854-0B9D-4774-9DBB-F709505A152A}"/>
    <hyperlink ref="AM114" r:id="rId211" xr:uid="{8B605440-1636-438B-84F7-1BFC6D9A6E73}"/>
    <hyperlink ref="AQ114" r:id="rId212" xr:uid="{FB613CFB-0ED4-48FE-A867-6671E9C05E31}"/>
    <hyperlink ref="AM115" r:id="rId213" xr:uid="{2FEB46A2-B3BE-4007-AFB6-F1C4B573245C}"/>
    <hyperlink ref="AQ115" r:id="rId214" xr:uid="{BE815866-C374-4FA8-8534-0497F6EDC03C}"/>
    <hyperlink ref="AM116" r:id="rId215" xr:uid="{A033A6E4-6E00-4462-8A7F-66C0B058B11A}"/>
    <hyperlink ref="AQ116" r:id="rId216" xr:uid="{2D863600-445A-4939-8250-E659A93CF9DF}"/>
    <hyperlink ref="AM117" r:id="rId217" xr:uid="{5AADAEE2-A97E-4883-BB32-75F6BA730112}"/>
    <hyperlink ref="AQ117" r:id="rId218" xr:uid="{1E79A1E0-1DB6-4712-8352-B7883955722E}"/>
    <hyperlink ref="AM118" r:id="rId219" xr:uid="{DFF00EB2-D72E-4D37-A41B-89F5B0B13DC7}"/>
    <hyperlink ref="AQ118" r:id="rId220" xr:uid="{CC1ED021-AC14-46DD-A4DE-2EC08A2DA5CB}"/>
    <hyperlink ref="AO119" r:id="rId221" xr:uid="{B71A65DC-1A45-4FCF-928F-F1E999719B7A}"/>
    <hyperlink ref="AM120" r:id="rId222" xr:uid="{D3A072FA-83CC-4171-B7B6-754693A942C0}"/>
    <hyperlink ref="AQ120" r:id="rId223" xr:uid="{EC2DBF2D-460E-4AF6-BC14-0F839A64E11F}"/>
    <hyperlink ref="AM121" r:id="rId224" xr:uid="{E7D9404C-25D3-474A-AFFC-6C1E254F4227}"/>
    <hyperlink ref="AQ121" r:id="rId225" xr:uid="{FE695876-CE52-46FC-A5BF-E3C5CD7F1CD0}"/>
    <hyperlink ref="AM122" r:id="rId226" xr:uid="{1B2E3FAF-485A-4E06-A972-B164E281D19E}"/>
    <hyperlink ref="AQ122" r:id="rId227" xr:uid="{40FCE1DA-9352-4078-B019-718F0535B953}"/>
    <hyperlink ref="AM123" r:id="rId228" xr:uid="{D784F36D-FC3C-42AF-AE45-0A729032D171}"/>
    <hyperlink ref="AQ123" r:id="rId229" xr:uid="{4E0A410B-5395-4AED-B4D4-9D643069DF91}"/>
    <hyperlink ref="AM124" r:id="rId230" xr:uid="{BCEEAAC5-C5A9-4103-A746-D55AE96BEFB6}"/>
    <hyperlink ref="AQ124" r:id="rId231" xr:uid="{1AB4193D-B729-4568-9113-CB23046FA86F}"/>
    <hyperlink ref="AM125" r:id="rId232" xr:uid="{07DA89CA-8082-44FC-8BE1-9CDA6EC10A67}"/>
    <hyperlink ref="AQ125" r:id="rId233" xr:uid="{A484D77C-45EF-45B8-884D-D9F8F0F959C7}"/>
    <hyperlink ref="AM126" r:id="rId234" xr:uid="{BE6BBA72-B902-415D-BA06-26A064FE0DC4}"/>
    <hyperlink ref="AO126" r:id="rId235" xr:uid="{FD6EDA94-28AF-4ACE-9014-66B993DD3010}"/>
    <hyperlink ref="AQ126" r:id="rId236" xr:uid="{D9A712F4-C4C4-4CBC-BCE2-1A7E7C8A3317}"/>
    <hyperlink ref="AM127" r:id="rId237" xr:uid="{B83B3427-EC65-4303-879A-EBE3AB25E48B}"/>
    <hyperlink ref="AQ127" r:id="rId238" xr:uid="{AB08CFF4-2D7A-453D-B474-10DA418A7DA1}"/>
    <hyperlink ref="AO114" r:id="rId239" xr:uid="{61CB0381-DD39-4A98-9917-6A5EC2133452}"/>
    <hyperlink ref="AO121" r:id="rId240" xr:uid="{D7ED3C5E-E9F7-460B-84B2-C9D1F82BD9E3}"/>
    <hyperlink ref="AR9" r:id="rId241" xr:uid="{A385AC26-235B-4EB3-A9EF-45ADA241C159}"/>
    <hyperlink ref="AR10" r:id="rId242" xr:uid="{C20479A4-E3DE-44A6-8758-689F8C3D00F9}"/>
    <hyperlink ref="AR11" r:id="rId243" xr:uid="{5DDDE609-9D3C-4419-BBC9-813705B9285E}"/>
    <hyperlink ref="AR12" r:id="rId244" xr:uid="{2B03C192-D267-4C50-A43A-B68B1B2683D8}"/>
    <hyperlink ref="AR13" r:id="rId245" xr:uid="{BDF1DF41-3C2F-4790-ACEE-7B8D639607C9}"/>
    <hyperlink ref="AR14" r:id="rId246" xr:uid="{61B761AB-3634-413D-926B-9EF171469158}"/>
    <hyperlink ref="AR15" r:id="rId247" xr:uid="{A086861E-4BEF-4DED-807A-D42B1F502A1E}"/>
    <hyperlink ref="AR16" r:id="rId248" xr:uid="{B0C4FB56-D56D-423C-AEAF-6E56FCF9CAC7}"/>
    <hyperlink ref="AR17" r:id="rId249" xr:uid="{4916269B-63E5-47C9-91DE-4471633213FB}"/>
    <hyperlink ref="AR18" r:id="rId250" xr:uid="{47DB14BF-5D3F-4C90-A3AB-91C816A81919}"/>
    <hyperlink ref="AR19" r:id="rId251" xr:uid="{EC81A7ED-134A-43DA-B5E1-0A9043EEA68A}"/>
    <hyperlink ref="AR20" r:id="rId252" xr:uid="{0004F2D8-7C71-4DAB-8828-C8F586ECBE1D}"/>
    <hyperlink ref="AR21" r:id="rId253" xr:uid="{D7B36661-94B1-4742-BD05-53338FE6FF6E}"/>
    <hyperlink ref="AR22" r:id="rId254" xr:uid="{F2D38CF3-FAA4-4083-A872-FCF702B1567F}"/>
    <hyperlink ref="AR23" r:id="rId255" xr:uid="{11EA3107-A3CE-40B4-B296-00ED82EC213C}"/>
    <hyperlink ref="AR24" r:id="rId256" xr:uid="{8F3D9A3E-3CCA-4327-B047-0FAFC2789BD4}"/>
    <hyperlink ref="AR25" r:id="rId257" xr:uid="{DA4973D6-8B4E-4C36-872B-2702EBAE96BA}"/>
    <hyperlink ref="AR26" r:id="rId258" xr:uid="{A76DF589-1377-490D-9060-9BCF3AF615AF}"/>
    <hyperlink ref="AR27" r:id="rId259" xr:uid="{E86DF87C-B491-4944-AC42-A9B75E6BD0EA}"/>
    <hyperlink ref="AR28" r:id="rId260" xr:uid="{65A05433-8460-468A-AA8C-3554B0B9FE22}"/>
    <hyperlink ref="AR29" r:id="rId261" xr:uid="{FC51C73E-F862-46DB-ADDA-B680989ED949}"/>
    <hyperlink ref="AR30" r:id="rId262" xr:uid="{9AFF2434-A02F-46F1-9FE5-F599CB42B187}"/>
    <hyperlink ref="AR31" r:id="rId263" xr:uid="{5B396D7F-0302-4116-B070-67C5093B870F}"/>
    <hyperlink ref="AR32" r:id="rId264" xr:uid="{7CDC95DF-322D-4F0A-A8E2-556EA742EC7E}"/>
    <hyperlink ref="AR33" r:id="rId265" xr:uid="{00715F97-E7FC-4FA0-B0EF-E9924E862232}"/>
    <hyperlink ref="AR34" r:id="rId266" xr:uid="{96A49C08-4F4F-49AD-89ED-BF3AEFDA2CB2}"/>
    <hyperlink ref="AR35" r:id="rId267" xr:uid="{CD5F5C30-2FA7-4CBF-BE86-377CD9133766}"/>
    <hyperlink ref="AR36" r:id="rId268" xr:uid="{9D9D9A4A-4BB2-4B5F-990C-2D1E9F342F31}"/>
    <hyperlink ref="AR37" r:id="rId269" xr:uid="{C8F840F8-9345-4AB0-9D83-4B062BB46192}"/>
    <hyperlink ref="AR38" r:id="rId270" xr:uid="{992A4E57-CE74-49A0-8B19-66B4E8F6BF14}"/>
    <hyperlink ref="AR39" r:id="rId271" xr:uid="{BED8766B-B70D-42CB-91A4-635FA0AF9DA9}"/>
    <hyperlink ref="AR40" r:id="rId272" xr:uid="{2FA51DB9-B871-482B-B744-73DFB2C72E13}"/>
    <hyperlink ref="AR41" r:id="rId273" xr:uid="{70B9E514-9158-438C-8DD3-9DC558E6A9F2}"/>
    <hyperlink ref="AR42" r:id="rId274" xr:uid="{A5B959D4-2136-4D9E-A10D-522149277A7F}"/>
    <hyperlink ref="AR43" r:id="rId275" xr:uid="{81AA5286-DCD9-4D55-B53B-337CFC6EA6DF}"/>
    <hyperlink ref="AR44" r:id="rId276" xr:uid="{07BE9061-82CE-4442-B8CC-F46A56B108A1}"/>
    <hyperlink ref="AR45" r:id="rId277" xr:uid="{5D2025EC-7F2D-463B-BE1C-2110B81B31CD}"/>
    <hyperlink ref="AR46" r:id="rId278" xr:uid="{D3CD8942-EA69-4C22-B2CF-C8DF72148BE8}"/>
    <hyperlink ref="AR47" r:id="rId279" xr:uid="{01F79C6C-934E-4762-9CEF-EFD89BE6772A}"/>
    <hyperlink ref="AR48" r:id="rId280" xr:uid="{246A6EDC-BC19-408F-BB66-3E5ED7ED13A3}"/>
    <hyperlink ref="AR49" r:id="rId281" xr:uid="{D66DD1CC-DEC3-4C2F-A611-42552F455194}"/>
    <hyperlink ref="AR50" r:id="rId282" xr:uid="{0BCDBA3E-88DF-4698-A75E-03EABFAA041F}"/>
    <hyperlink ref="AR51" r:id="rId283" xr:uid="{1FF4C8BD-2678-4A2A-8A36-6B80E1B2BBC1}"/>
    <hyperlink ref="AR52" r:id="rId284" xr:uid="{830775B6-F857-4549-94A3-2D1F5E8124A1}"/>
    <hyperlink ref="AR53" r:id="rId285" xr:uid="{906CA99F-E4B3-49A5-BD7B-037CACF9851C}"/>
    <hyperlink ref="AR54" r:id="rId286" xr:uid="{F2AA5B2C-5404-4500-A480-AA286DCFF185}"/>
    <hyperlink ref="AR55" r:id="rId287" xr:uid="{F2056A00-9A81-4654-9E91-4F21D838B7EB}"/>
    <hyperlink ref="AR56" r:id="rId288" xr:uid="{49C5BA73-AFFF-407C-9A9F-7E3D9FE14EDB}"/>
    <hyperlink ref="AR57" r:id="rId289" xr:uid="{78433E14-6A2B-430C-A625-3892DC20879D}"/>
    <hyperlink ref="AR58" r:id="rId290" xr:uid="{911998DB-C107-4A7C-8DA9-BD58A0AD3BEC}"/>
    <hyperlink ref="AR59" r:id="rId291" xr:uid="{06C25064-F3CD-4E42-B075-05DD1A70B19D}"/>
    <hyperlink ref="AR60" r:id="rId292" xr:uid="{720403CE-4BBD-42D2-A0F0-44EA4CE54830}"/>
    <hyperlink ref="AR61" r:id="rId293" xr:uid="{6FCDF8BC-238C-415B-B6E6-FBDBD96F1E94}"/>
    <hyperlink ref="AR62" r:id="rId294" xr:uid="{54FABF76-FA91-42DE-B696-4404DC82F4DD}"/>
    <hyperlink ref="AR63" r:id="rId295" xr:uid="{D4236F7D-1AFA-445E-B84E-8B2A3E26375C}"/>
    <hyperlink ref="AR64" r:id="rId296" xr:uid="{74D99144-6E49-434D-B08B-AA0FE0F6723D}"/>
    <hyperlink ref="AR65" r:id="rId297" xr:uid="{51415A7E-40EF-4C09-9CAB-03B84BB75784}"/>
    <hyperlink ref="AR66" r:id="rId298" xr:uid="{659BE7DF-6213-40C1-A3BD-2AF6EE573A7C}"/>
    <hyperlink ref="AR67" r:id="rId299" xr:uid="{245F6499-6B64-44CD-8794-0733352A2633}"/>
    <hyperlink ref="AR68" r:id="rId300" xr:uid="{94FF1D8E-F613-4011-B45F-305B91D5581A}"/>
    <hyperlink ref="AR69" r:id="rId301" xr:uid="{0DA4A33B-12F3-425A-8266-F4BF50077D83}"/>
    <hyperlink ref="AR70" r:id="rId302" xr:uid="{6B230F4C-E1DF-4076-A6BF-EF22F11E2E84}"/>
    <hyperlink ref="AR71" r:id="rId303" xr:uid="{54DE67A4-9579-44B5-82BF-2F7955212C80}"/>
    <hyperlink ref="AR72" r:id="rId304" xr:uid="{BD583586-D6CF-4D95-B8DD-5A1258030078}"/>
    <hyperlink ref="AR73" r:id="rId305" xr:uid="{28641F6A-4FF7-4E56-B21C-DC5162D64A96}"/>
    <hyperlink ref="AR74" r:id="rId306" xr:uid="{18355CAF-2AB9-4804-A1EC-68DCD2A09B8E}"/>
    <hyperlink ref="AR75" r:id="rId307" xr:uid="{892C5363-4428-4FDA-A7E9-9CF3C45A7932}"/>
    <hyperlink ref="AR76" r:id="rId308" xr:uid="{A0D44B40-408E-443B-B334-B88F4591D7AB}"/>
    <hyperlink ref="AR77" r:id="rId309" xr:uid="{9534DC2B-B7D7-4F47-9EB7-4E4A014039A2}"/>
    <hyperlink ref="AR78" r:id="rId310" xr:uid="{9B8FC351-F27A-4E7F-93C9-ABA34FFDDCB1}"/>
    <hyperlink ref="AR79" r:id="rId311" xr:uid="{BBD18894-C395-4CFD-A953-F608C30D44CF}"/>
    <hyperlink ref="AR80" r:id="rId312" xr:uid="{CE780092-11D6-43CF-B84A-B7C2722AF0A0}"/>
    <hyperlink ref="AR81" r:id="rId313" xr:uid="{E704D8A2-FA90-4A2D-97B2-A56983CFD2A9}"/>
    <hyperlink ref="AR82" r:id="rId314" xr:uid="{B7C65202-6514-48D1-95F5-76595E4C3231}"/>
    <hyperlink ref="AR83" r:id="rId315" xr:uid="{940D0CCC-9B22-48B2-8319-1573651390A0}"/>
    <hyperlink ref="AR84" r:id="rId316" xr:uid="{77F8DAD8-83C8-4BD3-A6AA-5B66B0797684}"/>
    <hyperlink ref="AR85" r:id="rId317" xr:uid="{59F77053-72E9-475C-9264-CD24DDF2284D}"/>
    <hyperlink ref="AR86" r:id="rId318" xr:uid="{639F37DD-3AF6-4E3D-A28E-7E8439E1BFB3}"/>
    <hyperlink ref="AR87" r:id="rId319" xr:uid="{5C4E2BB7-B731-4D6C-978E-60DFDDF97DB6}"/>
    <hyperlink ref="AR88" r:id="rId320" xr:uid="{ACCCEFC3-91F9-41F7-90A8-94758D77BD15}"/>
    <hyperlink ref="AR89" r:id="rId321" xr:uid="{CF7B73D8-AE85-47E4-BD3A-63CB9368823B}"/>
    <hyperlink ref="AR90" r:id="rId322" xr:uid="{D1B4A7ED-79E7-4BE0-9911-3651A948EB9D}"/>
    <hyperlink ref="AR91" r:id="rId323" xr:uid="{539FD033-7AA2-4193-80C7-86396A3B8A61}"/>
    <hyperlink ref="AR92" r:id="rId324" xr:uid="{2A50DCB5-B1DE-4C27-88C3-9834A8C48B2A}"/>
    <hyperlink ref="AR93" r:id="rId325" xr:uid="{10D4032B-E79F-46C8-BA06-241DDA189E27}"/>
    <hyperlink ref="AR94" r:id="rId326" xr:uid="{C1BC4581-D961-4140-B419-249C4A9981B6}"/>
    <hyperlink ref="AR95" r:id="rId327" xr:uid="{0CB4A6B4-08B7-4FEA-9925-ADFE7994E506}"/>
    <hyperlink ref="AR96" r:id="rId328" xr:uid="{6907F8DE-C2BF-4028-A9C2-47CC84AEB078}"/>
    <hyperlink ref="AR97" r:id="rId329" xr:uid="{5BD49F0F-C2A1-4E8E-BD8F-B1FE81AD0B63}"/>
    <hyperlink ref="AR98" r:id="rId330" xr:uid="{25CFA294-0FD4-49A3-A1AD-742AF7CA6D19}"/>
    <hyperlink ref="AR99" r:id="rId331" xr:uid="{73E902AF-02C3-470A-8610-0121EB36A4C6}"/>
    <hyperlink ref="AR100" r:id="rId332" xr:uid="{C0C016FD-5093-4B7A-93B2-214029C94EF4}"/>
    <hyperlink ref="AR101" r:id="rId333" xr:uid="{7C9411CF-C311-4324-8003-B8ABE3811DBC}"/>
    <hyperlink ref="AR102" r:id="rId334" xr:uid="{9AE84CA9-5151-419C-B4C2-A350E79EEAC4}"/>
    <hyperlink ref="AR103" r:id="rId335" xr:uid="{A98F3CB3-7669-4A1C-9EF9-FB76D5AB3802}"/>
    <hyperlink ref="AR104" r:id="rId336" xr:uid="{EEF0962A-AAF9-4600-9B7F-83BA6F2CFB6B}"/>
    <hyperlink ref="AR105" r:id="rId337" xr:uid="{064608FE-E0FB-4982-883A-86BB37D615A0}"/>
    <hyperlink ref="AR106" r:id="rId338" xr:uid="{5509609A-3059-4AD0-ACF2-97D3BE921CA6}"/>
    <hyperlink ref="AR107" r:id="rId339" xr:uid="{F9ABAB77-61AB-4632-A443-589AD3C9A1DF}"/>
    <hyperlink ref="AR108" r:id="rId340" xr:uid="{36159E69-174F-4169-80FD-60818B55C6D4}"/>
    <hyperlink ref="AR109" r:id="rId341" xr:uid="{439C3B1B-BF8B-46E4-9F13-5745EC26A731}"/>
    <hyperlink ref="AR110" r:id="rId342" xr:uid="{D95EFE0F-5404-4EAC-87A5-7C3B510F1248}"/>
    <hyperlink ref="AR111" r:id="rId343" xr:uid="{77FFAE47-B555-4A0C-A737-3545B7ABC1ED}"/>
    <hyperlink ref="AR112" r:id="rId344" xr:uid="{6C3C921C-9BA1-44A6-B8B2-C2E0909279D7}"/>
    <hyperlink ref="AR113" r:id="rId345" xr:uid="{E25E786A-028A-439E-B83A-F3B9798400D8}"/>
    <hyperlink ref="AR114" r:id="rId346" xr:uid="{2FC60067-AEB7-4CAE-A281-A0D1F9B9ED3D}"/>
    <hyperlink ref="AR115" r:id="rId347" xr:uid="{82F713F7-6B44-41BD-8C6B-22BDD8B633D6}"/>
    <hyperlink ref="AR116" r:id="rId348" xr:uid="{870BE67D-E9EF-46E7-B6D2-FABC953E6C34}"/>
    <hyperlink ref="AR117" r:id="rId349" xr:uid="{B59B997F-ECA7-49DE-B5A1-BD03F88F1846}"/>
    <hyperlink ref="AR118" r:id="rId350" xr:uid="{DEDA056A-2FB6-4BD6-A733-1B8154565D9E}"/>
    <hyperlink ref="AR119" r:id="rId351" xr:uid="{2124D45B-1540-48B4-AA26-0F183348E6B2}"/>
    <hyperlink ref="AR120" r:id="rId352" xr:uid="{BDF5FF16-6B59-4C98-9D2A-B8B11C74F96F}"/>
    <hyperlink ref="AR121" r:id="rId353" xr:uid="{04A55A06-7FC6-48C0-8925-E5555E299A23}"/>
    <hyperlink ref="AR122" r:id="rId354" xr:uid="{2F81966D-5004-46DF-9DC9-1B6507BCD044}"/>
    <hyperlink ref="AR123" r:id="rId355" xr:uid="{25CE02F9-6715-4CCF-BAAB-9F36AAD00ABA}"/>
    <hyperlink ref="AR124" r:id="rId356" xr:uid="{03B614B7-7F6E-4B40-9BBA-A1F1E071F456}"/>
    <hyperlink ref="AR125" r:id="rId357" xr:uid="{619F7A9F-1D6B-452F-BA65-3F538C8D1019}"/>
    <hyperlink ref="AR126" r:id="rId358" xr:uid="{D865E8D7-514A-46DD-9A54-94A458A24F52}"/>
    <hyperlink ref="AR127" r:id="rId359" xr:uid="{8559667C-7858-4CCA-B263-9DF8C1DACA9E}"/>
    <hyperlink ref="AR8" r:id="rId360" xr:uid="{AE236399-CBE4-4E6A-B609-4EB3689117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5" sqref="A5:XFD1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t="s">
        <v>225</v>
      </c>
      <c r="C4" t="s">
        <v>225</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 FGE</cp:lastModifiedBy>
  <dcterms:created xsi:type="dcterms:W3CDTF">2026-04-15T19:38:02Z</dcterms:created>
  <dcterms:modified xsi:type="dcterms:W3CDTF">2026-04-15T19:42:38Z</dcterms:modified>
</cp:coreProperties>
</file>