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3" sheetId="3" r:id="rId1"/>
  </sheets>
  <calcPr calcId="124519"/>
</workbook>
</file>

<file path=xl/calcChain.xml><?xml version="1.0" encoding="utf-8"?>
<calcChain xmlns="http://schemas.openxmlformats.org/spreadsheetml/2006/main">
  <c r="C9" i="3"/>
  <c r="D15"/>
  <c r="E15"/>
  <c r="F15"/>
  <c r="G15"/>
  <c r="H15"/>
  <c r="I15"/>
  <c r="J15"/>
  <c r="K15"/>
  <c r="L15"/>
  <c r="C15"/>
  <c r="D9"/>
  <c r="E9"/>
  <c r="F9"/>
  <c r="F21" s="1"/>
  <c r="G9"/>
  <c r="G21" s="1"/>
  <c r="H9"/>
  <c r="I9"/>
  <c r="J9"/>
  <c r="J21" s="1"/>
  <c r="K9"/>
  <c r="K21" s="1"/>
  <c r="L9"/>
  <c r="L21" l="1"/>
  <c r="H21"/>
  <c r="D21"/>
  <c r="I21"/>
  <c r="E21"/>
  <c r="C21"/>
</calcChain>
</file>

<file path=xl/sharedStrings.xml><?xml version="1.0" encoding="utf-8"?>
<sst xmlns="http://schemas.openxmlformats.org/spreadsheetml/2006/main" count="27" uniqueCount="27">
  <si>
    <t>(PESOS)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</si>
  <si>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</si>
  <si>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</si>
  <si>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</si>
  <si>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</si>
  <si>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</si>
  <si>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</si>
  <si>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</si>
  <si>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</si>
  <si>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</si>
  <si>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</si>
  <si>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</si>
  <si>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</si>
  <si>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</si>
  <si>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</si>
  <si>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</si>
  <si>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</si>
  <si>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</si>
  <si>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</si>
  <si>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</si>
  <si>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</si>
  <si>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Formato LDF-03</t>
  </si>
  <si>
    <t>Del 1 de enero al 31 de Diciembre de 2017</t>
  </si>
  <si>
    <t>FISCALÍA GENERAL DEL ESTADO DE GUERRERO</t>
  </si>
  <si>
    <t>Monto pagado de la inversión al 31 de diciembre de 2017                                                                                                                       (k)</t>
  </si>
  <si>
    <t>Monto pagado de la inversión actualizado al 31 de diciembre de 2017                                                                                                                                        (l)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</si>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</sst>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justify" vertical="center" wrapText="1"/>
    </xf>
    <xf numFmtId="2" fontId="1" fillId="2" borderId="3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7" fillId="2" borderId="0" xfId="0" applyFont="1" applyFill="1" applyBorder="1"/>
    <xf numFmtId="0" fontId="1" fillId="2" borderId="6" xfId="0" applyFont="1" applyFill="1" applyBorder="1" applyAlignment="1">
      <alignment horizontal="justify" vertical="center" wrapText="1"/>
    </xf>
    <xf numFmtId="2" fontId="3" fillId="2" borderId="6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2" fontId="1" fillId="2" borderId="5" xfId="0" applyNumberFormat="1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352937</xdr:colOff>
      <xdr:row>1</xdr:row>
      <xdr:rowOff>92177</xdr:rowOff>
    </xdr:from>
    <xdr:to>
      <xdr:col>1</xdr:col>
      <xdr:colOff>1085850</xdr:colOff>
      <xdr:row>6</xdr:row>
      <xdr:rowOff>38100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937" y="282677"/>
          <a:ext cx="1180588" cy="11746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view="pageBreakPreview" zoomScaleSheetLayoutView="100" workbookViewId="0">
      <selection activeCell="E8" sqref="E8"/>
    </sheetView>
  </sheetViews>
  <sheetFormatPr baseColWidth="10" defaultRowHeight="15"/>
  <cols>
    <col min="1" max="1" width="6.7109375" style="1" customWidth="1"/>
    <col min="2" max="2" width="21.5703125" style="1" customWidth="1"/>
    <col min="3" max="12" width="12.7109375" style="1" customWidth="1"/>
    <col min="13" max="16384" width="11.42578125" style="1"/>
  </cols>
  <sheetData>
    <row r="1" spans="2:12">
      <c r="L1" s="5" t="s">
        <v>21</v>
      </c>
    </row>
    <row r="2" spans="2:12" ht="15.75" thickBot="1"/>
    <row r="3" spans="2:12" ht="13.9" customHeight="1">
      <c r="B3" s="18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3.9" customHeight="1"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3.9" customHeight="1">
      <c r="B5" s="19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40.5" customHeight="1" thickBot="1"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66.75" thickBot="1"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24</v>
      </c>
      <c r="K7" s="6" t="s">
        <v>25</v>
      </c>
      <c r="L7" s="6" t="s">
        <v>26</v>
      </c>
    </row>
    <row r="8" spans="2:12" ht="13.9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18.75" customHeight="1">
      <c r="B9" s="14" t="s">
        <v>2</v>
      </c>
      <c r="C9" s="9">
        <f>C10+C11+C12+C13</f>
        <v>0</v>
      </c>
      <c r="D9" s="9">
        <f t="shared" ref="D9:L9" si="0">D10+D11+D12+D13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ht="13.9" customHeight="1">
      <c r="B10" s="15" t="s">
        <v>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2:12" ht="13.9" customHeight="1">
      <c r="B11" s="15" t="s">
        <v>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2:12" ht="13.9" customHeight="1">
      <c r="B12" s="15" t="s">
        <v>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2:12" ht="13.9" customHeight="1">
      <c r="B13" s="15" t="s"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2:12" ht="13.9" customHeight="1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9.5" customHeight="1">
      <c r="B15" s="14" t="s">
        <v>7</v>
      </c>
      <c r="C15" s="9">
        <f>C16+C17+C18+C19</f>
        <v>0</v>
      </c>
      <c r="D15" s="9">
        <f t="shared" ref="D15:L15" si="1">D16+D17+D18+D19</f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ht="13.9" customHeight="1">
      <c r="B16" s="15" t="s">
        <v>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2:12" ht="13.9" customHeight="1">
      <c r="B17" s="15" t="s">
        <v>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2:12" ht="13.9" customHeight="1">
      <c r="B18" s="15" t="s">
        <v>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2:12" ht="13.9" customHeight="1">
      <c r="B19" s="15" t="s">
        <v>11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2:12" ht="13.9" customHeight="1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7.75" customHeight="1">
      <c r="B21" s="14" t="s">
        <v>12</v>
      </c>
      <c r="C21" s="9">
        <f>+C9+C15</f>
        <v>0</v>
      </c>
      <c r="D21" s="9">
        <f t="shared" ref="D21:L21" si="2">+D9+D15</f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3.9" customHeight="1" thickBot="1"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4" spans="2:12" s="3" customFormat="1" ht="12.75">
      <c r="B24" s="11"/>
    </row>
    <row r="25" spans="2:12" s="2" customFormat="1" ht="11.2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s="2" customFormat="1" ht="11.2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s="2" customFormat="1" ht="12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s="2" customFormat="1" ht="16.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s="2" customFormat="1" ht="16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s="2" customFormat="1" ht="16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s="2" customFormat="1" ht="16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s="2" customFormat="1" ht="16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s="2" customFormat="1" ht="16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s="2" customFormat="1" ht="21.7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s="2" customFormat="1" ht="1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s="2" customFormat="1" ht="27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2" customFormat="1" ht="21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2018-05-29T18:14:55Z</dcterms:modified>
</cp:coreProperties>
</file>