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<sst xmlns="http://schemas.openxmlformats.org/spreadsheetml/2006/main" count="281" uniqueCount="128">
  <si>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</si>
  <si>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</si>
  <si>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</si>
  <si>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</si>
  <si>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</si>
  <si>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</si>
  <si>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</si>
  <si>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</si>
  <si>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</si>
  <si>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</si>
  <si>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</si>
  <si>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</si>
  <si>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</si>
  <si>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</si>
  <si>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</si>
  <si>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</si>
  <si>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</si>
  <si>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</si>
  <si>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</si>
  <si>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</si>
  <si>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</si>
  <si>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</si>
  <si>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</si>
  <si>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</si>
  <si>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</si>
  <si>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</si>
  <si>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</si>
  <si>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</si>
  <si>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</si>
  <si>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</si>
  <si>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</si>
  <si>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</si>
  <si>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</si>
  <si>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</si>
  <si>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</si>
  <si>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</si>
  <si>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</si>
  <si>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</si>
  <si>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</si>
  <si>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</si>
  <si>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</si>
  <si>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</si>
  <si>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</si>
  <si>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</si>
  <si>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</si>
  <si>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</si>
  <si>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</si>
  <si>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</si>
  <si>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</si>
  <si>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</si>
  <si>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</si>
  <si>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</si>
  <si>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</si>
  <si>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</si>
  <si>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</si>
  <si>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</si>
  <si>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</si>
  <si>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</si>
  <si>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t>
  </si>
  <si>
    <t>Semestral</t>
  </si>
  <si>
    <t>ND</t>
  </si>
  <si>
    <t>https://fiscaliaguerrero.gob.mx/</t>
  </si>
  <si>
    <t xml:space="preserve">DIRECCIÓN GENERAL DE PLANEACIÓN DESARROLLO INSTITUCIONAL Y EVALUACIÓN. </t>
  </si>
  <si>
    <t>Sentencias a favor de la sociedad de Guerrero en Materia de delitos del fuero común.</t>
  </si>
  <si>
    <t>Medir el porcentaje de sentencias a favor de la sociedad de Guerrero en Materia de delitos del fuero común.</t>
  </si>
  <si>
    <t>Eficiencia</t>
  </si>
  <si>
    <t>Porcentaje de carpetas de investigación iniciadas</t>
  </si>
  <si>
    <t>Porcentaje de carpetas de investigación resueltas</t>
  </si>
  <si>
    <t>Porcentaje de carpetas de investigación Judicializadas</t>
  </si>
  <si>
    <t>Medir el porcentaje de carpetas de investigación iniciadas</t>
  </si>
  <si>
    <t>Medir el Porcentaje de carpetas de investigación resueltas</t>
  </si>
  <si>
    <t>Medir el Porcentaje de carpetas de investigación Judicializadas</t>
  </si>
  <si>
    <t>Porcentaje de servidores publicos de la Fiscalía General capacitados</t>
  </si>
  <si>
    <t>Porcentaje de eventos de capacitación</t>
  </si>
  <si>
    <t>Medir el Porcentaje de servidores publicos de la Fiscalía General capacitados</t>
  </si>
  <si>
    <t>Medir el Porcentaje de eventos de capacitación</t>
  </si>
  <si>
    <t>Medir el Porcentaje del monto de equipamiento adquirido</t>
  </si>
  <si>
    <t>Medir el Porcentaje del monto de equipamiento adquirido para equipar las areas sustantivas de la Fiscalía General del Estado</t>
  </si>
  <si>
    <t>Medir el Porcentaje del monto de equipamiento adquirido para fortalecer las capacidades para la prevencion y combate a delitos de alto impacto</t>
  </si>
  <si>
    <t>Medir el Porcentaje del monto de equipamiento adquirido para las instancias responsables de la búsqueda de personas</t>
  </si>
  <si>
    <t>Medir el Porcentaje del monto de equipamiento adquirido para crear y fortalecer las unidades de inteligencia patrimonial y economica (UIPE'S)</t>
  </si>
  <si>
    <t>Medir el Porcentaje de monto de equipamiento adquirido para fortalecer las areas de ciencias forenses en la investigación de hechos delictivos</t>
  </si>
  <si>
    <t>Medir el Porcentaje de monto de equipamiento adquirido para las áreas encargadas de acceson a la justicia para las Mujeres</t>
  </si>
  <si>
    <t>Medir el Porcentaje de monto de equipamiento adquirido para las unidades encargadas de alimentar Sistema Nacional de Información, Base de Datos del SNSP</t>
  </si>
  <si>
    <t>Programa de Atención y Modernización del Sistema de Procuración de Justicia del Estado de Guerrero 2023</t>
  </si>
  <si>
    <t>porcentaje de monto de equipamiento adquirido</t>
  </si>
  <si>
    <t>porcentaje de monto de equipamiento adquirido de la acción Equipamiento de la Instituciones de Seguridad Pública</t>
  </si>
  <si>
    <t>porcentaje de monto de equipamiento adquirido de la acción Fortalecimiento de Capacidades para la Prevención y Combate a Delitos de Alto Impacto</t>
  </si>
  <si>
    <t>porcentaje de monto de equipamiento adquirido de la acción Especialización de las Instancias Responsables de la Búsqueda de Personas</t>
  </si>
  <si>
    <t>porcentaje de monto de equipamiento adquirido de la acción Fortalecimiento y/o Creación de las Unidades de Inteligencia Patrimonial y Económica (UIPE'S)</t>
  </si>
  <si>
    <t>porcentaje de monto de equipamiento adquirido de la acción Desarrollo de las Ciencias Forenses en la Investigación de Hechos Delictivos</t>
  </si>
  <si>
    <t>porcentaje de monto de equipamiento adquirido para la acción Acceso a la Justicia para las Mujeres</t>
  </si>
  <si>
    <t>porcentaje de monto de equipamiento adquirido de la acción Sistema Nacional de Informción, Base de Datos del SNSP</t>
  </si>
  <si>
    <t>Porcentaje de carpetas de delitos de sexuales judicializadas</t>
  </si>
  <si>
    <t>Porcentaje de Agencias del Ministerio Público Especializada en Delitos Sexuales y Violencia Familiar Fortalecidas</t>
  </si>
  <si>
    <t>Investigar Delitos del Fuero Común Investigados</t>
  </si>
  <si>
    <t>Investigar y Perseguir Delitos del Fuero Común</t>
  </si>
  <si>
    <t>Personal Sustantivo de la Fiscalía General del Estado Certificado</t>
  </si>
  <si>
    <t>Capacitación en todas sus modalidades para el mejor desempeño de los elementos de las instituciones de seguridad pública y de procuración de justicia conforme al Modelo Nacional de Policía y Justicia Cívica</t>
  </si>
  <si>
    <t>Procesos de Procuración Eficientados</t>
  </si>
  <si>
    <t xml:space="preserve">Fortalecimiento de las Instituciones de Seguridad Pública y Procuración de Justicia </t>
  </si>
  <si>
    <t xml:space="preserve">Unidades Especializadas contra el Delito de Secuestro </t>
  </si>
  <si>
    <t>Fiscalías Especializadas en Investigación y Búsqueda de Personas</t>
  </si>
  <si>
    <t>Unidades de Inteligencia Patrimonial y Económica (UIPE)</t>
  </si>
  <si>
    <t>Fortalecimiento de las áreas de investigación forense y pericial</t>
  </si>
  <si>
    <t>Fortalecimiento a los programas de prevención y atención a la violencia contra las mujeres</t>
  </si>
  <si>
    <t xml:space="preserve">Bases de datos del Sistema Nacional de Seguridad Pública </t>
  </si>
  <si>
    <t>Fiscalía Especializada en Delitos y Violencia Familiar Fortalecida</t>
  </si>
  <si>
    <t>Programa de Atención Especializada en Delitos y Violencia Intrafamiliar</t>
  </si>
  <si>
    <t>Contribuir a bajar los Índices de Impunidad a través de una Oportuna Investigación de las Conductas Delictivas, de una Óptima Atención a las Víctimas del Delito y de una Integración de Carpetas de Investigación Eficiente, Contundente y con Perspectiva de Género</t>
  </si>
  <si>
    <t>(Número total de sentencias condenatorias dictadas en periodo de estudio / Carpetas de Investigación Judicializadas ) X 100</t>
  </si>
  <si>
    <t>(Número Carpetas de Investigación Iniciadas trimestralmente en año de estudio sobre número de carpeta iniciadas en año base) x 100</t>
  </si>
  <si>
    <t>(Número Carpetas de Investigación Iniciadas trimestralmente entre número de carpetas de investigación resueltas) x 100</t>
  </si>
  <si>
    <t>(Número Carpetas de Investigación Judicializadas trimestralmente entre número de carpetas de investigación iniciadas) x 100</t>
  </si>
  <si>
    <t>(Número total del Personal operativo capacitado sobre personal operativo programado para capacitar de la FGE) x 100</t>
  </si>
  <si>
    <t>(Número total de eventos de capacitación realizados entre el número total de eventos de capacitación programados) x 100</t>
  </si>
  <si>
    <t xml:space="preserve">Total del monto de equipamiento para investigación autorizado entre el monto de equipamiento para investigación ejercido (miles de pesos), multiplicado por 100 </t>
  </si>
  <si>
    <t xml:space="preserve">Total del monto de equipamiento para la acción Equipamiento de la Instituciones de Seguridad Pública autorizado entre el monto de equipamiento para la acción Equipamiento de la Instituciones de Seguridad Pública ejercido (miles de pesos), multiplicado por 100 </t>
  </si>
  <si>
    <t xml:space="preserve">Total del monto de equipamiento para la acción la acción Fortalecimiento de Capacidades para la Prevención y Combate a Delitos de Alto Impacto autorizado entre el monto de equipamiento para la acción Fortalecimiento de Capacidades para la Prevención y Combate a Delitos de Alto Impacto ejercido (miles de pesos), multiplicado por 100 </t>
  </si>
  <si>
    <t xml:space="preserve">Total del monto de equipamiento para  la acción Especialización de las Instancias Responsables de la Búsqueda de Personas autorizado entre el monto de equipamiento  la acción Especialización de las Instancias Responsables de la Búsqueda de Personas ejercido (miles de pesos), multiplicado por 100 </t>
  </si>
  <si>
    <t xml:space="preserve">Total del monto de equipamiento para la acción Fortalecimiento y/o Creación de las Unidades de Inteligencia Patrimonial y Económica (UIPE'S) autorizado entre el monto de equipamiento para la acción Fortalecimiento y/o Creación de las Unidades de Inteligencia Patrimonial y Económica (UIPE'S) ejercido (miles de pesos), multiplicado por 100 </t>
  </si>
  <si>
    <t xml:space="preserve">Total del monto de equipamiento para la acción Desarrollo de las Ciencias Forenses en la Investigación de Hechos Delictivos autorizado entre el monto de equipamiento para la acción Desarrollo de las Ciencias Forenses en la Investigación de Hechos Delictivos ejercido (miles de pesos), multiplicado por 100 </t>
  </si>
  <si>
    <t xml:space="preserve">Total del monto de equipamiento para la acción Acceso a la Justicia para las Mujeres autorizado entre el monto de equipamiento para la acción Acceso a la Justicia para las Mujeres ejercido (miles de pesos), multiplicado por 100 </t>
  </si>
  <si>
    <t xml:space="preserve">Total del monto de equipamiento para la acción Sistema Nacional de Informción, Base de Datos del SNSP entre el monto de equipamiento para la acción Sistema Nacional de Informción, Base de Datos del SNSP ejercido (miles de pesos), multiplicado por 100 </t>
  </si>
  <si>
    <t>(Número de carpetas de investigación de delitos sexuales judicializadas entre número de carpetas de investigación iniciadas) multiplicado por 100</t>
  </si>
  <si>
    <t>(Número de Agencias del Ministerio Público Especializadas en Delitos Sexuales Equipadas entre número de Agencias del Ministerio Público Especializadas en Delitos Sexuales y Violencia Familiar) multiplicado por 100</t>
  </si>
  <si>
    <t>Medir el Porcentaje de carpetas en delitos sexuales y violencia familiar que se judicializan</t>
  </si>
  <si>
    <t xml:space="preserve">Medir el porcentaje de Agencias del Ministerio Público que se equipan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</si>
</sst>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F2"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30.1406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45108</v>
      </c>
      <c r="C8" s="2">
        <v>45199</v>
      </c>
      <c r="D8" t="s">
        <v>84</v>
      </c>
      <c r="E8" t="s">
        <v>109</v>
      </c>
      <c r="F8" t="s">
        <v>63</v>
      </c>
      <c r="G8" t="s">
        <v>65</v>
      </c>
      <c r="H8" t="s">
        <v>64</v>
      </c>
      <c r="I8" s="5" t="s">
        <v>110</v>
      </c>
      <c r="J8" t="s">
        <v>58</v>
      </c>
      <c r="K8" t="s">
        <v>59</v>
      </c>
      <c r="L8" t="s">
        <v>60</v>
      </c>
      <c r="M8" s="4">
        <v>0.2</v>
      </c>
      <c r="N8" t="s">
        <v>60</v>
      </c>
      <c r="O8" s="4">
        <v>0.35759999999999997</v>
      </c>
      <c r="P8" t="s">
        <v>56</v>
      </c>
      <c r="Q8" s="3" t="s">
        <v>61</v>
      </c>
      <c r="R8" t="s">
        <v>62</v>
      </c>
      <c r="S8" s="2">
        <v>45107</v>
      </c>
      <c r="T8" s="2">
        <v>45215</v>
      </c>
    </row>
    <row r="9" spans="1:21" x14ac:dyDescent="0.25">
      <c r="A9">
        <v>2023</v>
      </c>
      <c r="B9" s="2">
        <v>45108</v>
      </c>
      <c r="C9" s="2">
        <v>45199</v>
      </c>
      <c r="D9" t="s">
        <v>84</v>
      </c>
      <c r="E9" s="5" t="s">
        <v>109</v>
      </c>
      <c r="F9" t="s">
        <v>66</v>
      </c>
      <c r="G9" t="s">
        <v>65</v>
      </c>
      <c r="H9" t="s">
        <v>69</v>
      </c>
      <c r="I9" s="5" t="s">
        <v>111</v>
      </c>
      <c r="J9" t="s">
        <v>58</v>
      </c>
      <c r="K9" t="s">
        <v>59</v>
      </c>
      <c r="L9" t="s">
        <v>60</v>
      </c>
      <c r="M9" s="9">
        <v>26000</v>
      </c>
      <c r="N9" t="s">
        <v>60</v>
      </c>
      <c r="O9" s="4">
        <v>0.69769999999999999</v>
      </c>
      <c r="P9" t="s">
        <v>56</v>
      </c>
      <c r="Q9" t="s">
        <v>61</v>
      </c>
      <c r="R9" t="s">
        <v>62</v>
      </c>
      <c r="S9" s="2">
        <v>45107</v>
      </c>
      <c r="T9" s="2">
        <v>45215</v>
      </c>
    </row>
    <row r="10" spans="1:21" x14ac:dyDescent="0.25">
      <c r="A10">
        <v>2023</v>
      </c>
      <c r="B10" s="2">
        <v>45108</v>
      </c>
      <c r="C10" s="2">
        <v>45199</v>
      </c>
      <c r="D10" s="5" t="s">
        <v>95</v>
      </c>
      <c r="E10" s="5" t="s">
        <v>109</v>
      </c>
      <c r="F10" t="s">
        <v>67</v>
      </c>
      <c r="G10" t="s">
        <v>65</v>
      </c>
      <c r="H10" t="s">
        <v>70</v>
      </c>
      <c r="I10" s="5" t="s">
        <v>112</v>
      </c>
      <c r="J10" t="s">
        <v>58</v>
      </c>
      <c r="K10" t="s">
        <v>59</v>
      </c>
      <c r="L10" t="s">
        <v>60</v>
      </c>
      <c r="M10" s="4">
        <v>0.1</v>
      </c>
      <c r="N10" t="s">
        <v>60</v>
      </c>
      <c r="O10" s="4">
        <v>0.1004</v>
      </c>
      <c r="P10" t="s">
        <v>56</v>
      </c>
      <c r="Q10" t="s">
        <v>61</v>
      </c>
      <c r="R10" t="s">
        <v>62</v>
      </c>
      <c r="S10" s="2">
        <v>45107</v>
      </c>
      <c r="T10" s="2">
        <v>45215</v>
      </c>
    </row>
    <row r="11" spans="1:21" x14ac:dyDescent="0.25">
      <c r="A11">
        <v>2023</v>
      </c>
      <c r="B11" s="2">
        <v>45108</v>
      </c>
      <c r="C11" s="2">
        <v>45199</v>
      </c>
      <c r="D11" s="5" t="s">
        <v>96</v>
      </c>
      <c r="E11" s="5" t="s">
        <v>109</v>
      </c>
      <c r="F11" t="s">
        <v>68</v>
      </c>
      <c r="G11" t="s">
        <v>65</v>
      </c>
      <c r="H11" t="s">
        <v>71</v>
      </c>
      <c r="I11" s="5" t="s">
        <v>113</v>
      </c>
      <c r="J11" t="s">
        <v>58</v>
      </c>
      <c r="K11" t="s">
        <v>59</v>
      </c>
      <c r="L11" t="s">
        <v>60</v>
      </c>
      <c r="M11" s="4">
        <v>7.0000000000000007E-2</v>
      </c>
      <c r="N11" t="s">
        <v>60</v>
      </c>
      <c r="O11" s="4">
        <v>6.0499999999999998E-2</v>
      </c>
      <c r="P11" t="s">
        <v>56</v>
      </c>
      <c r="Q11" t="s">
        <v>61</v>
      </c>
      <c r="R11" t="s">
        <v>62</v>
      </c>
      <c r="S11" s="2">
        <v>45107</v>
      </c>
      <c r="T11" s="2">
        <v>45215</v>
      </c>
    </row>
    <row r="12" spans="1:21" x14ac:dyDescent="0.25">
      <c r="A12">
        <v>2023</v>
      </c>
      <c r="B12" s="2">
        <v>45108</v>
      </c>
      <c r="C12" s="2">
        <v>45199</v>
      </c>
      <c r="D12" s="5" t="s">
        <v>97</v>
      </c>
      <c r="E12" s="5" t="s">
        <v>109</v>
      </c>
      <c r="F12" t="s">
        <v>72</v>
      </c>
      <c r="G12" t="s">
        <v>65</v>
      </c>
      <c r="H12" t="s">
        <v>74</v>
      </c>
      <c r="I12" s="5" t="s">
        <v>114</v>
      </c>
      <c r="J12" t="s">
        <v>58</v>
      </c>
      <c r="K12" t="s">
        <v>59</v>
      </c>
      <c r="L12" t="s">
        <v>60</v>
      </c>
      <c r="M12" s="9">
        <v>2500</v>
      </c>
      <c r="N12" t="s">
        <v>60</v>
      </c>
      <c r="O12" s="4">
        <v>0.12</v>
      </c>
      <c r="P12" t="s">
        <v>56</v>
      </c>
      <c r="Q12" t="s">
        <v>61</v>
      </c>
      <c r="R12" t="s">
        <v>62</v>
      </c>
      <c r="S12" s="2">
        <v>45107</v>
      </c>
      <c r="T12" s="2">
        <v>45215</v>
      </c>
    </row>
    <row r="13" spans="1:21" x14ac:dyDescent="0.25">
      <c r="A13">
        <v>2023</v>
      </c>
      <c r="B13" s="2">
        <v>45108</v>
      </c>
      <c r="C13" s="2">
        <v>45199</v>
      </c>
      <c r="D13" s="5" t="s">
        <v>98</v>
      </c>
      <c r="E13" s="5" t="s">
        <v>109</v>
      </c>
      <c r="F13" t="s">
        <v>73</v>
      </c>
      <c r="G13" t="s">
        <v>65</v>
      </c>
      <c r="H13" t="s">
        <v>75</v>
      </c>
      <c r="I13" s="5" t="s">
        <v>115</v>
      </c>
      <c r="J13" t="s">
        <v>58</v>
      </c>
      <c r="K13" t="s">
        <v>59</v>
      </c>
      <c r="L13" t="s">
        <v>60</v>
      </c>
      <c r="M13" s="9">
        <v>73</v>
      </c>
      <c r="N13" t="s">
        <v>60</v>
      </c>
      <c r="O13" s="4">
        <v>0.17799999999999999</v>
      </c>
      <c r="P13" t="s">
        <v>56</v>
      </c>
      <c r="Q13" t="s">
        <v>61</v>
      </c>
      <c r="R13" t="s">
        <v>62</v>
      </c>
      <c r="S13" s="2">
        <v>45107</v>
      </c>
      <c r="T13" s="2">
        <v>45215</v>
      </c>
    </row>
    <row r="14" spans="1:21" x14ac:dyDescent="0.25">
      <c r="A14">
        <v>2023</v>
      </c>
      <c r="B14" s="2">
        <v>45108</v>
      </c>
      <c r="C14" s="2">
        <v>45199</v>
      </c>
      <c r="D14" s="5" t="s">
        <v>99</v>
      </c>
      <c r="E14" s="5" t="s">
        <v>109</v>
      </c>
      <c r="F14" s="5" t="s">
        <v>85</v>
      </c>
      <c r="G14" t="s">
        <v>65</v>
      </c>
      <c r="H14" t="s">
        <v>76</v>
      </c>
      <c r="I14" s="5" t="s">
        <v>116</v>
      </c>
      <c r="J14" t="s">
        <v>58</v>
      </c>
      <c r="K14" t="s">
        <v>59</v>
      </c>
      <c r="L14" t="s">
        <v>60</v>
      </c>
      <c r="M14" s="4">
        <v>1</v>
      </c>
      <c r="N14" t="s">
        <v>60</v>
      </c>
      <c r="O14" s="4">
        <v>0.22040000000000001</v>
      </c>
      <c r="P14" t="s">
        <v>56</v>
      </c>
      <c r="Q14" t="s">
        <v>61</v>
      </c>
      <c r="R14" t="s">
        <v>62</v>
      </c>
      <c r="S14" s="2">
        <v>45107</v>
      </c>
      <c r="T14" s="2">
        <v>45215</v>
      </c>
    </row>
    <row r="15" spans="1:21" x14ac:dyDescent="0.25">
      <c r="A15">
        <v>2023</v>
      </c>
      <c r="B15" s="2">
        <v>45108</v>
      </c>
      <c r="C15" s="2">
        <v>45199</v>
      </c>
      <c r="D15" s="5" t="s">
        <v>100</v>
      </c>
      <c r="E15" s="5" t="s">
        <v>109</v>
      </c>
      <c r="F15" s="5" t="s">
        <v>86</v>
      </c>
      <c r="G15" t="s">
        <v>65</v>
      </c>
      <c r="H15" t="s">
        <v>77</v>
      </c>
      <c r="I15" s="5" t="s">
        <v>117</v>
      </c>
      <c r="J15" t="s">
        <v>58</v>
      </c>
      <c r="K15" t="s">
        <v>59</v>
      </c>
      <c r="L15" t="s">
        <v>60</v>
      </c>
      <c r="M15" s="4">
        <v>1</v>
      </c>
      <c r="N15" t="s">
        <v>60</v>
      </c>
      <c r="O15" s="4">
        <v>0.252</v>
      </c>
      <c r="P15" t="s">
        <v>56</v>
      </c>
      <c r="Q15" t="s">
        <v>61</v>
      </c>
      <c r="R15" t="s">
        <v>62</v>
      </c>
      <c r="S15" s="2">
        <v>45107</v>
      </c>
      <c r="T15" s="2">
        <v>45215</v>
      </c>
    </row>
    <row r="16" spans="1:21" x14ac:dyDescent="0.25">
      <c r="A16">
        <v>2023</v>
      </c>
      <c r="B16" s="2">
        <v>45108</v>
      </c>
      <c r="C16" s="2">
        <v>45199</v>
      </c>
      <c r="D16" s="5" t="s">
        <v>101</v>
      </c>
      <c r="E16" s="5" t="s">
        <v>109</v>
      </c>
      <c r="F16" s="5" t="s">
        <v>87</v>
      </c>
      <c r="G16" t="s">
        <v>65</v>
      </c>
      <c r="H16" t="s">
        <v>78</v>
      </c>
      <c r="I16" s="5" t="s">
        <v>118</v>
      </c>
      <c r="J16" t="s">
        <v>58</v>
      </c>
      <c r="K16" t="s">
        <v>59</v>
      </c>
      <c r="L16" t="s">
        <v>60</v>
      </c>
      <c r="M16" s="4">
        <v>1</v>
      </c>
      <c r="N16" t="s">
        <v>60</v>
      </c>
      <c r="O16" s="4">
        <v>0.25109999999999999</v>
      </c>
      <c r="P16" t="s">
        <v>56</v>
      </c>
      <c r="Q16" t="s">
        <v>61</v>
      </c>
      <c r="R16" t="s">
        <v>62</v>
      </c>
      <c r="S16" s="2">
        <v>45107</v>
      </c>
      <c r="T16" s="2">
        <v>45215</v>
      </c>
    </row>
    <row r="17" spans="1:20" x14ac:dyDescent="0.25">
      <c r="A17">
        <v>2023</v>
      </c>
      <c r="B17" s="2">
        <v>45108</v>
      </c>
      <c r="C17" s="2">
        <v>45199</v>
      </c>
      <c r="D17" s="5" t="s">
        <v>102</v>
      </c>
      <c r="E17" s="5" t="s">
        <v>109</v>
      </c>
      <c r="F17" s="5" t="s">
        <v>88</v>
      </c>
      <c r="G17" t="s">
        <v>65</v>
      </c>
      <c r="H17" t="s">
        <v>79</v>
      </c>
      <c r="I17" s="5" t="s">
        <v>119</v>
      </c>
      <c r="J17" t="s">
        <v>58</v>
      </c>
      <c r="K17" t="s">
        <v>59</v>
      </c>
      <c r="L17" t="s">
        <v>60</v>
      </c>
      <c r="M17" s="4">
        <v>1</v>
      </c>
      <c r="N17" t="s">
        <v>60</v>
      </c>
      <c r="O17" s="4">
        <v>0</v>
      </c>
      <c r="P17" t="s">
        <v>56</v>
      </c>
      <c r="Q17" t="s">
        <v>61</v>
      </c>
      <c r="R17" t="s">
        <v>62</v>
      </c>
      <c r="S17" s="2">
        <v>45107</v>
      </c>
      <c r="T17" s="2">
        <v>45215</v>
      </c>
    </row>
    <row r="18" spans="1:20" x14ac:dyDescent="0.25">
      <c r="A18">
        <v>2023</v>
      </c>
      <c r="B18" s="2">
        <v>45108</v>
      </c>
      <c r="C18" s="2">
        <v>45199</v>
      </c>
      <c r="D18" s="5" t="s">
        <v>103</v>
      </c>
      <c r="E18" s="5" t="s">
        <v>109</v>
      </c>
      <c r="F18" s="5" t="s">
        <v>89</v>
      </c>
      <c r="G18" t="s">
        <v>65</v>
      </c>
      <c r="H18" t="s">
        <v>80</v>
      </c>
      <c r="I18" s="5" t="s">
        <v>120</v>
      </c>
      <c r="J18" t="s">
        <v>58</v>
      </c>
      <c r="K18" t="s">
        <v>59</v>
      </c>
      <c r="L18" t="s">
        <v>60</v>
      </c>
      <c r="M18" s="4">
        <v>1</v>
      </c>
      <c r="N18" t="s">
        <v>60</v>
      </c>
      <c r="O18" s="4">
        <v>0.94059999999999999</v>
      </c>
      <c r="P18" t="s">
        <v>56</v>
      </c>
      <c r="Q18" t="s">
        <v>61</v>
      </c>
      <c r="R18" t="s">
        <v>62</v>
      </c>
      <c r="S18" s="2">
        <v>45107</v>
      </c>
      <c r="T18" s="2">
        <v>45215</v>
      </c>
    </row>
    <row r="19" spans="1:20" x14ac:dyDescent="0.25">
      <c r="A19">
        <v>2023</v>
      </c>
      <c r="B19" s="2">
        <v>45108</v>
      </c>
      <c r="C19" s="2">
        <v>45199</v>
      </c>
      <c r="D19" s="5" t="s">
        <v>104</v>
      </c>
      <c r="E19" s="5" t="s">
        <v>109</v>
      </c>
      <c r="F19" s="5" t="s">
        <v>90</v>
      </c>
      <c r="G19" t="s">
        <v>65</v>
      </c>
      <c r="H19" t="s">
        <v>81</v>
      </c>
      <c r="I19" s="5" t="s">
        <v>121</v>
      </c>
      <c r="J19" t="s">
        <v>58</v>
      </c>
      <c r="K19" t="s">
        <v>59</v>
      </c>
      <c r="L19" t="s">
        <v>60</v>
      </c>
      <c r="M19" s="4">
        <v>1</v>
      </c>
      <c r="N19" t="s">
        <v>60</v>
      </c>
      <c r="O19" s="4">
        <v>0</v>
      </c>
      <c r="P19" t="s">
        <v>56</v>
      </c>
      <c r="Q19" t="s">
        <v>61</v>
      </c>
      <c r="R19" t="s">
        <v>62</v>
      </c>
      <c r="S19" s="2">
        <v>45107</v>
      </c>
      <c r="T19" s="2">
        <v>45215</v>
      </c>
    </row>
    <row r="20" spans="1:20" x14ac:dyDescent="0.25">
      <c r="A20">
        <v>2023</v>
      </c>
      <c r="B20" s="2">
        <v>45108</v>
      </c>
      <c r="C20" s="2">
        <v>45199</v>
      </c>
      <c r="D20" s="5" t="s">
        <v>105</v>
      </c>
      <c r="E20" s="5" t="s">
        <v>109</v>
      </c>
      <c r="F20" s="5" t="s">
        <v>91</v>
      </c>
      <c r="G20" t="s">
        <v>65</v>
      </c>
      <c r="H20" t="s">
        <v>82</v>
      </c>
      <c r="I20" s="5" t="s">
        <v>122</v>
      </c>
      <c r="J20" t="s">
        <v>58</v>
      </c>
      <c r="K20" t="s">
        <v>59</v>
      </c>
      <c r="L20" t="s">
        <v>60</v>
      </c>
      <c r="M20" s="4">
        <v>1</v>
      </c>
      <c r="N20" t="s">
        <v>60</v>
      </c>
      <c r="O20" s="4">
        <v>0</v>
      </c>
      <c r="P20" t="s">
        <v>56</v>
      </c>
      <c r="Q20" t="s">
        <v>61</v>
      </c>
      <c r="R20" t="s">
        <v>62</v>
      </c>
      <c r="S20" s="2">
        <v>45107</v>
      </c>
      <c r="T20" s="2">
        <v>45215</v>
      </c>
    </row>
    <row r="21" spans="1:20" x14ac:dyDescent="0.25">
      <c r="A21">
        <v>2023</v>
      </c>
      <c r="B21" s="2">
        <v>45108</v>
      </c>
      <c r="C21" s="2">
        <v>45199</v>
      </c>
      <c r="D21" s="5" t="s">
        <v>106</v>
      </c>
      <c r="E21" s="5" t="s">
        <v>109</v>
      </c>
      <c r="F21" s="5" t="s">
        <v>92</v>
      </c>
      <c r="G21" t="s">
        <v>65</v>
      </c>
      <c r="H21" t="s">
        <v>83</v>
      </c>
      <c r="I21" s="5" t="s">
        <v>123</v>
      </c>
      <c r="J21" t="s">
        <v>58</v>
      </c>
      <c r="K21" t="s">
        <v>59</v>
      </c>
      <c r="L21" t="s">
        <v>60</v>
      </c>
      <c r="M21" s="4">
        <v>1</v>
      </c>
      <c r="N21" t="s">
        <v>60</v>
      </c>
      <c r="O21" s="4">
        <v>3.5299999999999998E-2</v>
      </c>
      <c r="P21" t="s">
        <v>56</v>
      </c>
      <c r="Q21" t="s">
        <v>61</v>
      </c>
      <c r="R21" t="s">
        <v>62</v>
      </c>
      <c r="S21" s="2">
        <v>45107</v>
      </c>
      <c r="T21" s="2">
        <v>45215</v>
      </c>
    </row>
    <row r="22" spans="1:20" x14ac:dyDescent="0.25">
      <c r="A22" s="5">
        <v>2023</v>
      </c>
      <c r="B22" s="2">
        <v>45108</v>
      </c>
      <c r="C22" s="2">
        <v>45199</v>
      </c>
      <c r="D22" s="5" t="s">
        <v>107</v>
      </c>
      <c r="E22" s="5" t="s">
        <v>109</v>
      </c>
      <c r="F22" s="5" t="s">
        <v>93</v>
      </c>
      <c r="G22" s="5" t="s">
        <v>65</v>
      </c>
      <c r="H22" t="s">
        <v>126</v>
      </c>
      <c r="I22" s="5" t="s">
        <v>124</v>
      </c>
      <c r="J22" s="5" t="s">
        <v>58</v>
      </c>
      <c r="K22" s="5" t="s">
        <v>59</v>
      </c>
      <c r="L22" s="5" t="s">
        <v>60</v>
      </c>
      <c r="M22" s="4">
        <v>0.15</v>
      </c>
      <c r="N22" s="5" t="s">
        <v>60</v>
      </c>
      <c r="O22" s="4">
        <v>0.13919999999999999</v>
      </c>
      <c r="P22" t="s">
        <v>56</v>
      </c>
      <c r="Q22" s="5" t="s">
        <v>61</v>
      </c>
      <c r="R22" s="5" t="s">
        <v>62</v>
      </c>
      <c r="S22" s="2">
        <v>45107</v>
      </c>
      <c r="T22" s="2">
        <v>45215</v>
      </c>
    </row>
    <row r="23" spans="1:20" x14ac:dyDescent="0.25">
      <c r="A23" s="5">
        <v>2023</v>
      </c>
      <c r="B23" s="2">
        <v>45108</v>
      </c>
      <c r="C23" s="2">
        <v>45199</v>
      </c>
      <c r="D23" s="5" t="s">
        <v>108</v>
      </c>
      <c r="E23" s="5" t="s">
        <v>109</v>
      </c>
      <c r="F23" s="5" t="s">
        <v>94</v>
      </c>
      <c r="G23" s="5" t="s">
        <v>65</v>
      </c>
      <c r="H23" t="s">
        <v>127</v>
      </c>
      <c r="I23" s="5" t="s">
        <v>125</v>
      </c>
      <c r="J23" s="5" t="s">
        <v>58</v>
      </c>
      <c r="K23" s="5" t="s">
        <v>59</v>
      </c>
      <c r="L23" s="5" t="s">
        <v>60</v>
      </c>
      <c r="M23" s="4">
        <v>1</v>
      </c>
      <c r="N23" s="5" t="s">
        <v>60</v>
      </c>
      <c r="O23" s="4">
        <v>0.59740000000000004</v>
      </c>
      <c r="P23" t="s">
        <v>56</v>
      </c>
      <c r="Q23" s="5" t="s">
        <v>61</v>
      </c>
      <c r="R23" s="5" t="s">
        <v>62</v>
      </c>
      <c r="S23" s="2">
        <v>45107</v>
      </c>
      <c r="T23" s="2">
        <v>45215</v>
      </c>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hyperlinks>
    <hyperlink ref="Q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2023-05-02T21:53:20Z</dcterms:created>
  <dcterms:modified xsi:type="dcterms:W3CDTF">2023-10-18T17:27:32Z</dcterms:modified>
</cp:coreProperties>
</file>