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ALE RESPALDO\ALE\2024\ARMONIZACIÓN CONTABLE\"/>
    </mc:Choice>
  </mc:AlternateContent>
  <xr:revisionPtr revIDLastSave="0" documentId="13_ncr:1_{3878B54A-0BC5-4963-88D0-24B1B32C2D09}" xr6:coauthVersionLast="45" xr6:coauthVersionMax="47" xr10:uidLastSave="{00000000-0000-0000-0000-000000000000}"/>
  <bookViews>
    <workbookView xWindow="3780" yWindow="870" windowWidth="14880" windowHeight="14220" xr2:uid="{EC8C7C86-55C1-41C0-9342-847C31FF748E}"/>
  </bookViews>
  <sheets>
    <sheet name="1A (4)" sheetId="1" r:id="rId1"/>
  </sheets>
  <definedNames>
    <definedName name="_xlnm.Print_Area" localSheetId="0">'1A (4)'!$A$1:$K$23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4" i="1" l="1"/>
  <c r="K13" i="1"/>
  <c r="K12" i="1"/>
  <c r="K11" i="1"/>
  <c r="K10" i="1"/>
  <c r="K9" i="1"/>
  <c r="K7" i="1"/>
</calcChain>
</file>

<file path=xl/sharedStrings.xml><?xml version="1.0" encoding="utf-8"?>
<sst xmlns="http://schemas.openxmlformats.org/spreadsheetml/2006/main" count="27" uniqueCount="21">
  <si>
    <t>Entidad Federativa: Guerrero</t>
  </si>
  <si>
    <t>Dependencia: Fiscalia General del Estado.</t>
  </si>
  <si>
    <t>Formato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</si>
  <si>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</si>
  <si>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</si>
  <si>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</si>
  <si>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</si>
  <si>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</si>
  <si>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</si>
  <si>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</si>
  <si>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</si>
  <si>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</si>
  <si>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</si>
  <si>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</si>
  <si>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Fortalecimiento de las áreas de investigación forense y pericial</t>
  </si>
  <si>
    <t>Fortalecimiento a los programas de prevención y atención a la violencia contra las mujeres</t>
  </si>
  <si>
    <t>Bases de datos del Sistema Nacional de Seguridad Pública</t>
  </si>
  <si>
    <t>Capacitación en Todas sus Modalidades para el Mejor Desempeño de los Elementos de las Instituciones de Seguridad Pública y de Procuración de Justicia Conforme al Modelo Nacional de Policia y Justicia Civica.</t>
  </si>
  <si>
    <t>Periodo: Primer Trimestre de 2024</t>
  </si>
  <si>
    <t>FECHA DE ELABORACIÓN: 15 DE ABRIL DE 2024.</t>
  </si>
  <si>
    <t>Equipamiento del personal de las Instituciones de Seguridad Pública y Procuración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</si>
</sst>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47625</xdr:rowOff>
    </xdr:from>
    <xdr:to>
      <xdr:col>2</xdr:col>
      <xdr:colOff>107540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AC8F49-7F96-4232-8F3A-D896DD8F16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47625"/>
          <a:ext cx="774290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1257300</xdr:colOff>
      <xdr:row>16</xdr:row>
      <xdr:rowOff>0</xdr:rowOff>
    </xdr:from>
    <xdr:to>
      <xdr:col>5</xdr:col>
      <xdr:colOff>0</xdr:colOff>
      <xdr:row>23</xdr:row>
      <xdr:rowOff>143660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87F3AEC-17AC-4965-909B-A7BF47E093BA}"/>
            </a:ext>
          </a:extLst>
        </xdr:cNvPr>
        <xdr:cNvSpPr txBox="1">
          <a:spLocks noChangeArrowheads="1"/>
        </xdr:cNvSpPr>
      </xdr:nvSpPr>
      <xdr:spPr bwMode="auto">
        <a:xfrm>
          <a:off x="1257300" y="5229225"/>
          <a:ext cx="3028950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 rtl="1"/>
          <a:r>
            <a:rPr lang="es-MX" sz="1100" b="0" i="0"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>
              <a:effectLst/>
              <a:latin typeface="+mn-lt"/>
              <a:ea typeface="+mn-ea"/>
              <a:cs typeface="+mn-cs"/>
            </a:rPr>
            <a:t>AUTORIZÓ.</a:t>
          </a:r>
          <a:endParaRPr lang="es-MX" sz="900">
            <a:effectLst/>
          </a:endParaRPr>
        </a:p>
        <a:p>
          <a:pPr algn="ctr"/>
          <a:r>
            <a:rPr lang="es-MX" sz="1100" b="1" i="0"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100" b="1" baseline="0">
              <a:effectLst/>
              <a:latin typeface="+mn-lt"/>
              <a:ea typeface="+mn-ea"/>
              <a:cs typeface="+mn-cs"/>
            </a:rPr>
            <a:t> JOSÉ APOLINAR ARZATE PALMA</a:t>
          </a:r>
        </a:p>
        <a:p>
          <a:pPr algn="ctr"/>
          <a:r>
            <a:rPr lang="es-MX" sz="1100" b="1" baseline="0">
              <a:effectLst/>
              <a:latin typeface="+mn-lt"/>
              <a:ea typeface="+mn-ea"/>
              <a:cs typeface="+mn-cs"/>
            </a:rPr>
            <a:t>ENCARGADO DE TESORERÍA</a:t>
          </a:r>
          <a:endParaRPr lang="es-MX" sz="900">
            <a:effectLst/>
          </a:endParaRPr>
        </a:p>
      </xdr:txBody>
    </xdr:sp>
    <xdr:clientData/>
  </xdr:twoCellAnchor>
  <xdr:twoCellAnchor>
    <xdr:from>
      <xdr:col>5</xdr:col>
      <xdr:colOff>619124</xdr:colOff>
      <xdr:row>16</xdr:row>
      <xdr:rowOff>9525</xdr:rowOff>
    </xdr:from>
    <xdr:to>
      <xdr:col>9</xdr:col>
      <xdr:colOff>314324</xdr:colOff>
      <xdr:row>24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911997-60FB-461C-B639-5BD844CA7FE0}"/>
            </a:ext>
          </a:extLst>
        </xdr:cNvPr>
        <xdr:cNvSpPr txBox="1">
          <a:spLocks noChangeArrowheads="1"/>
        </xdr:cNvSpPr>
      </xdr:nvSpPr>
      <xdr:spPr bwMode="auto">
        <a:xfrm>
          <a:off x="4905374" y="5238750"/>
          <a:ext cx="26003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 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L.C. J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CC95-FDC4-42C9-9F92-4AA798DED493}">
  <dimension ref="B1:K15"/>
  <sheetViews>
    <sheetView tabSelected="1" topLeftCell="C3" zoomScaleNormal="100" workbookViewId="0">
      <selection activeCell="M23" sqref="M23"/>
    </sheetView>
  </sheetViews>
  <sheetFormatPr baseColWidth="10" defaultRowHeight="12.75" x14ac:dyDescent="0.2"/>
  <cols>
    <col min="1" max="1" width="6" style="1" customWidth="1"/>
    <col min="2" max="2" width="29.5703125" style="1" customWidth="1"/>
    <col min="3" max="3" width="9.5703125" style="1" customWidth="1"/>
    <col min="4" max="4" width="11.42578125" style="1" customWidth="1"/>
    <col min="5" max="5" width="9.5703125" style="1" customWidth="1"/>
    <col min="6" max="6" width="11.140625" style="1" customWidth="1"/>
    <col min="7" max="10" width="9.42578125" style="1" customWidth="1"/>
    <col min="11" max="11" width="12.28515625" style="1" customWidth="1"/>
    <col min="12" max="16384" width="11.42578125" style="1"/>
  </cols>
  <sheetData>
    <row r="1" spans="2:11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15.75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x14ac:dyDescent="0.2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s="4" customFormat="1" ht="15" customHeight="1" x14ac:dyDescent="0.2"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3"/>
      <c r="I5" s="13" t="s">
        <v>7</v>
      </c>
      <c r="J5" s="13"/>
      <c r="K5" s="14" t="s">
        <v>8</v>
      </c>
    </row>
    <row r="6" spans="2:11" s="5" customFormat="1" ht="27.75" customHeight="1" x14ac:dyDescent="0.2">
      <c r="B6" s="12"/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  <c r="K6" s="14"/>
    </row>
    <row r="7" spans="2:11" s="4" customFormat="1" ht="39.75" customHeight="1" x14ac:dyDescent="0.2">
      <c r="B7" s="6" t="s">
        <v>20</v>
      </c>
      <c r="C7" s="3"/>
      <c r="D7" s="7">
        <v>0</v>
      </c>
      <c r="E7" s="3"/>
      <c r="F7" s="7">
        <v>0</v>
      </c>
      <c r="G7" s="3"/>
      <c r="H7" s="7">
        <v>0</v>
      </c>
      <c r="I7" s="3"/>
      <c r="J7" s="7">
        <v>0</v>
      </c>
      <c r="K7" s="7">
        <f>D7+F7</f>
        <v>0</v>
      </c>
    </row>
    <row r="8" spans="2:11" s="4" customFormat="1" ht="87" customHeight="1" x14ac:dyDescent="0.2">
      <c r="B8" s="6" t="s">
        <v>17</v>
      </c>
      <c r="C8" s="3"/>
      <c r="D8" s="7">
        <v>0</v>
      </c>
      <c r="E8" s="3"/>
      <c r="F8" s="7">
        <v>0</v>
      </c>
      <c r="G8" s="3"/>
      <c r="H8" s="7">
        <v>0</v>
      </c>
      <c r="I8" s="3"/>
      <c r="J8" s="7">
        <v>0</v>
      </c>
      <c r="K8" s="7">
        <f>D8+F8</f>
        <v>0</v>
      </c>
    </row>
    <row r="9" spans="2:11" s="4" customFormat="1" ht="35.25" customHeight="1" x14ac:dyDescent="0.2">
      <c r="B9" s="6" t="s">
        <v>11</v>
      </c>
      <c r="C9" s="3"/>
      <c r="D9" s="7">
        <v>0</v>
      </c>
      <c r="E9" s="3"/>
      <c r="F9" s="7">
        <v>0</v>
      </c>
      <c r="G9" s="3"/>
      <c r="H9" s="7">
        <v>0</v>
      </c>
      <c r="I9" s="3"/>
      <c r="J9" s="7">
        <v>0</v>
      </c>
      <c r="K9" s="7">
        <f t="shared" ref="K9:K14" si="0">D9+F9</f>
        <v>0</v>
      </c>
    </row>
    <row r="10" spans="2:11" s="4" customFormat="1" ht="28.5" customHeight="1" x14ac:dyDescent="0.2">
      <c r="B10" s="6" t="s">
        <v>12</v>
      </c>
      <c r="C10" s="3"/>
      <c r="D10" s="7">
        <v>0</v>
      </c>
      <c r="E10" s="3"/>
      <c r="F10" s="7">
        <v>0</v>
      </c>
      <c r="G10" s="3"/>
      <c r="H10" s="7">
        <v>0</v>
      </c>
      <c r="I10" s="3"/>
      <c r="J10" s="7">
        <v>0</v>
      </c>
      <c r="K10" s="7">
        <f t="shared" si="0"/>
        <v>0</v>
      </c>
    </row>
    <row r="11" spans="2:11" s="4" customFormat="1" ht="36.75" customHeight="1" x14ac:dyDescent="0.2">
      <c r="B11" s="6" t="s">
        <v>13</v>
      </c>
      <c r="C11" s="3"/>
      <c r="D11" s="7">
        <v>0</v>
      </c>
      <c r="E11" s="3"/>
      <c r="F11" s="7">
        <v>0</v>
      </c>
      <c r="G11" s="3"/>
      <c r="H11" s="7">
        <v>0</v>
      </c>
      <c r="I11" s="3"/>
      <c r="J11" s="7">
        <v>0</v>
      </c>
      <c r="K11" s="7">
        <f t="shared" si="0"/>
        <v>0</v>
      </c>
    </row>
    <row r="12" spans="2:11" s="4" customFormat="1" ht="28.5" customHeight="1" x14ac:dyDescent="0.2">
      <c r="B12" s="6" t="s">
        <v>14</v>
      </c>
      <c r="C12" s="3"/>
      <c r="D12" s="7">
        <v>0</v>
      </c>
      <c r="E12" s="3"/>
      <c r="F12" s="7">
        <v>0</v>
      </c>
      <c r="G12" s="3"/>
      <c r="H12" s="7">
        <v>0</v>
      </c>
      <c r="I12" s="3"/>
      <c r="J12" s="7">
        <v>0</v>
      </c>
      <c r="K12" s="7">
        <f t="shared" si="0"/>
        <v>0</v>
      </c>
    </row>
    <row r="13" spans="2:11" s="4" customFormat="1" ht="37.5" customHeight="1" x14ac:dyDescent="0.2">
      <c r="B13" s="6" t="s">
        <v>15</v>
      </c>
      <c r="C13" s="3"/>
      <c r="D13" s="7">
        <v>0</v>
      </c>
      <c r="E13" s="3"/>
      <c r="F13" s="7">
        <v>0</v>
      </c>
      <c r="G13" s="3"/>
      <c r="H13" s="7">
        <v>0</v>
      </c>
      <c r="I13" s="3"/>
      <c r="J13" s="7">
        <v>0</v>
      </c>
      <c r="K13" s="7">
        <f t="shared" si="0"/>
        <v>0</v>
      </c>
    </row>
    <row r="14" spans="2:11" s="4" customFormat="1" ht="27.75" customHeight="1" x14ac:dyDescent="0.2">
      <c r="B14" s="6" t="s">
        <v>16</v>
      </c>
      <c r="C14" s="3"/>
      <c r="D14" s="7">
        <v>0</v>
      </c>
      <c r="E14" s="3"/>
      <c r="F14" s="7">
        <v>0</v>
      </c>
      <c r="G14" s="3"/>
      <c r="H14" s="7">
        <v>0</v>
      </c>
      <c r="I14" s="3"/>
      <c r="J14" s="7">
        <v>0</v>
      </c>
      <c r="K14" s="7">
        <f t="shared" si="0"/>
        <v>0</v>
      </c>
    </row>
    <row r="15" spans="2:11" x14ac:dyDescent="0.2">
      <c r="H15" s="8" t="s">
        <v>19</v>
      </c>
      <c r="I15" s="8"/>
      <c r="J15" s="8"/>
      <c r="K15" s="8"/>
    </row>
  </sheetData>
  <mergeCells count="11">
    <mergeCell ref="H15:K15"/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1A (4)</vt:lpstr>
      <vt:lpstr>'1A (4)'!Área_de_impresión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FGE</cp:lastModifiedBy>
  <cp:lastPrinted>2024-04-19T16:40:11Z</cp:lastPrinted>
  <dcterms:created xsi:type="dcterms:W3CDTF">2023-05-17T17:25:29Z</dcterms:created>
  <dcterms:modified xsi:type="dcterms:W3CDTF">2024-04-23T02:34:43Z</dcterms:modified>
</cp:coreProperties>
</file>